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tálogo general" sheetId="1" r:id="rId4"/>
    <sheet state="visible" name="Colección Tramoya" sheetId="2" r:id="rId5"/>
    <sheet state="visible" name="Colección Yachana" sheetId="3" r:id="rId6"/>
    <sheet state="visible" name="Colección Luz lateral" sheetId="4" r:id="rId7"/>
    <sheet state="visible" name="Colección Antítesis" sheetId="5" r:id="rId8"/>
    <sheet state="visible" name="Colección Exósfera" sheetId="6" r:id="rId9"/>
    <sheet state="visible" name="Colección Pretérito Mañana" sheetId="7" r:id="rId10"/>
    <sheet state="visible" name="Colección Poética del Pensamien" sheetId="8" r:id="rId11"/>
    <sheet state="visible" name="Colección Letras Claves" sheetId="9" r:id="rId12"/>
    <sheet state="visible" name="Colección Lugares comunes" sheetId="10" r:id="rId13"/>
    <sheet state="visible" name="2022-2025" sheetId="11" r:id="rId14"/>
    <sheet state="visible" name="Colección Pumamaqui" sheetId="12" r:id="rId15"/>
    <sheet state="visible" name="Poesía" sheetId="13" r:id="rId16"/>
    <sheet state="visible" name="Cómicnovela gráfica" sheetId="14" r:id="rId17"/>
    <sheet state="visible" name="Núcleos Provinciales" sheetId="15" r:id="rId18"/>
  </sheets>
  <definedNames/>
  <calcPr/>
</workbook>
</file>

<file path=xl/sharedStrings.xml><?xml version="1.0" encoding="utf-8"?>
<sst xmlns="http://schemas.openxmlformats.org/spreadsheetml/2006/main" count="1299" uniqueCount="301">
  <si>
    <t>TÍTULO DEL LIBRO</t>
  </si>
  <si>
    <r>
      <rPr>
        <rFont val="Arial"/>
        <i/>
        <color theme="1"/>
      </rPr>
      <t>Desde el sótano. Editoriales periodísticos de Alejandro Moreano</t>
    </r>
    <r>
      <rPr>
        <rFont val="Arial"/>
        <color theme="1"/>
      </rPr>
      <t xml:space="preserve"> (tomo I)</t>
    </r>
  </si>
  <si>
    <t>AUTOR</t>
  </si>
  <si>
    <t>Ortega Caicedo, Alicia (compiladora)</t>
  </si>
  <si>
    <t>AÑO</t>
  </si>
  <si>
    <t>ISBN</t>
  </si>
  <si>
    <t>978-9942-34-134-1</t>
  </si>
  <si>
    <t>GÉNERO</t>
  </si>
  <si>
    <t>Opinión</t>
  </si>
  <si>
    <t>SINOPSIS</t>
  </si>
  <si>
    <t>El trabajo recopilatorio de Alicia Ortega Caicedo recupera parte del pensamiento de uno de los intelectuales ecuatorianos más relevantes de finales del siglo XX e inicios del siglo XXI. Los editoriales y artículos de opinión que Alejandro Moreano escribió hace 15 años, por más de una década, posibilitan no solo regresar a episodios significativos de la historia pasada, sino también enfrentar el presente. ¿Qué aprendimos para no repetir la historia una y otra vez? La sorprendente vigencia de los escritos de Moreano abre, a quien los lee, hacia la reflexión no solo sobre el contexto, sino también sobre sí mismos. El rescate de Ortega representa, por tanto, un don fundamental. Divididos en dos tomos, estos textos ofrecen una lectura cuestionadora, visionaria, reflexiva y, también, conmovedora, cómica, esperanzadora.</t>
  </si>
  <si>
    <t>MOCK-UP</t>
  </si>
  <si>
    <t>https://drive.google.com/file/d/1Yn5z_msIIRrHqFEOsjt7scNsc-mFHTvn/view?usp=drive_link</t>
  </si>
  <si>
    <r>
      <rPr>
        <rFont val="Arial"/>
        <i/>
        <color theme="1"/>
      </rPr>
      <t>Desde el sótano. Editoriales periodísticos de Alejandro Moreano</t>
    </r>
    <r>
      <rPr>
        <rFont val="Arial"/>
        <color theme="1"/>
      </rPr>
      <t xml:space="preserve"> (tomo II)</t>
    </r>
  </si>
  <si>
    <t>978-9942-34-135-8</t>
  </si>
  <si>
    <t>https://drive.google.com/file/d/1o-priUzorFyPRYkteTESXH4-feZBsl0E/view?usp=drive_link</t>
  </si>
  <si>
    <r>
      <rPr>
        <rFont val="Arial"/>
        <i/>
        <color theme="1"/>
      </rPr>
      <t xml:space="preserve">Una voz en la selva. Historia de una cultura a la que se quiere matar </t>
    </r>
    <r>
      <rPr>
        <rFont val="Arial"/>
        <i val="0"/>
        <color theme="1"/>
      </rPr>
      <t>(Tomo V)</t>
    </r>
  </si>
  <si>
    <t>Mishqui Chullumbu</t>
  </si>
  <si>
    <t>978-994234-133-4</t>
  </si>
  <si>
    <r>
      <rPr>
        <rFont val="Arial"/>
        <i/>
        <color theme="1"/>
      </rPr>
      <t>Una voz en la selva: Historia de una cultura a la que se quiere matar</t>
    </r>
    <r>
      <rPr>
        <rFont val="Arial"/>
        <color theme="1"/>
      </rPr>
      <t xml:space="preserve"> de Mishqui Chullumbu (Carlos Pascual Alvarado Narváez), es el quinto y último tomo de una colección de obras que reúne y recupera anécdotas, conocimientos ancestrales, historias de la selva, poemas, y experiencias de su vida y familia. Todas estas narrativas son un entretejido que hablan de resistencia, territorios, logros y visiones del mundo que se conectan con formas de vida ancladas a una matriz de pensamiento propia de los pueblos ancestrales. También este libro es un testimonio de la vida de Mishqui, en el cual se amplía diferentes pasajes de su existencia, desde la fundación de la agrupación musical Los Yumbos Chaguamangos, hasta las narraciones orales que pasaron de generación en generación y que esta obra recoge como un documento de memoria viva. En definitiva este es un libro que no solo cuenta la vida de un hombre, sino la existencia de una cultura desde el sentir de una persona, Mishqui.</t>
    </r>
  </si>
  <si>
    <t>https://drive.google.com/file/d/15Tgh29ncaMWXkOXoslyKLBEqN2InJsJ_/view?usp=drive_link</t>
  </si>
  <si>
    <t>La intérprete de Hiroshima</t>
  </si>
  <si>
    <t>Chávez Vaca, Wladimir Alfredo</t>
  </si>
  <si>
    <t>978-9942-341259</t>
  </si>
  <si>
    <t>Novela</t>
  </si>
  <si>
    <r>
      <rPr>
        <rFont val="Arial"/>
        <i/>
        <color theme="1"/>
      </rPr>
      <t>La intéprete de Hiroshima</t>
    </r>
    <r>
      <rPr>
        <rFont val="Arial"/>
        <color theme="1"/>
      </rPr>
      <t>, una novela que combina dos tiempos, dos dramas humanos, dos universos que coinciden en encuentros a través de múltiples experiencias que se van hilando, concatenando a manera de diario, para formar también diferentes sensibilidades. Una novela sobre una búsqueda que quizá no se defina nunca, pero que trasciende lo humano: el dolor de la pérdida, pero también la esperanza en el acto mismo de sentirse vivo.</t>
    </r>
  </si>
  <si>
    <t>https://drive.google.com/file/d/1g5QPUExPEYfURupVSKjOLI7nwXTUrHyR/view?usp=drive_link</t>
  </si>
  <si>
    <t>El enredo enredado de la familia Versado</t>
  </si>
  <si>
    <t>Lasso Rocha, Edison Fernando</t>
  </si>
  <si>
    <t>978-9942-34-126-6</t>
  </si>
  <si>
    <t>Poesía infantil ilustrada</t>
  </si>
  <si>
    <t>¿Qué pasa cuando una pequeña niña que ya habla y, para sorpresa de todos, lo hace siempre en verso, llega a una familia que también se comunica con la rima? Pues un verdadero enredo enredado. En esta historia, llena de sorpresas, descubrimos cómo una chiquilla encuentra su lugar en la peculiar familia Versado, un clan que celebra valores como la diversidad, el respeto, la unidad, la alegría y el cariño, a través de un relato poético lleno de humor y calidez. Este libro es también un puente hacia la imaginación y cada verso representa una sorpresa que podremos saborear de una manera inolvidable. ¿Te animas a desenredar este enredo?</t>
  </si>
  <si>
    <t>https://drive.google.com/file/d/1AJ-FFVmtWtnRAxv2QhXsOtkbzbUm7Suz/view?usp=drive_link</t>
  </si>
  <si>
    <t>Así terminan las historias</t>
  </si>
  <si>
    <t>Alfonso Soler, Armin</t>
  </si>
  <si>
    <t>978-9942-341242</t>
  </si>
  <si>
    <t>Narrativa juvenil ilustrada</t>
  </si>
  <si>
    <t>Nueve relatos que reinterpretan las características del cento maravilloso de la tradición occidental, en diálogo con estrategias narrativas actuales. cada uno aborda temas de interés y vigencia contemporáneos en contextos que remiten a un pasado lejano, a una comarca fuera del contexto globalizado del siglo XXI. Este acercamiento provee a estas historias de un halo de trascendencia sobre el entorno temporal presente y provoca que sean observadas como fenómenos humanos que han ocurrido siempre.</t>
  </si>
  <si>
    <t>https://drive.google.com/file/d/1OvXZVC7bY-XhfHZv7shEV-6CFIUQyLzj/view?usp=drive_link</t>
  </si>
  <si>
    <t>El derrotero de Valverde</t>
  </si>
  <si>
    <t>Patiño Sánchez, Francisco Fabián</t>
  </si>
  <si>
    <t>978-9942-34-123-5</t>
  </si>
  <si>
    <t>Cómic</t>
  </si>
  <si>
    <t>Durante la Segunda Guerra Mundial, el explorador Rolf Blomberg está atrapado en Indonesia. Una bailarina le ayuda a escapar hacia Ecuador, donde una pareja de jóvenes está por encontrar el derrotero de Valverde, una guía para hallar el tesoro de Atahualpa.</t>
  </si>
  <si>
    <t>https://drive.google.com/file/d/1TMHQHO7L4lxOuBW1Kg324zbhTff20FKh/view?usp=sharing</t>
  </si>
  <si>
    <t>Aquiles Sinchitamyapash</t>
  </si>
  <si>
    <t>Zambrano, María Alejandra / Meythaler, Daniela / Traductores: Maila, Aya y Paz, Lenin</t>
  </si>
  <si>
    <t>978-9942-34-136-5</t>
  </si>
  <si>
    <t>Edición traducida al idioma quichua del libro álbum ganador de la convocatoria 2024, sobre un niño y su abuelo en el momento de atravesar la enfermedad de Alzheimer.</t>
  </si>
  <si>
    <t>https://drive.google.com/file/d/12KQxCcNB35DnE9MpMBsCXuxaejZXYH6J/view?usp=drive_link</t>
  </si>
  <si>
    <t>Sencillamente poetas</t>
  </si>
  <si>
    <t>Meza Estrada, Lincon / Chapi Enríquez, Omar (Colectivo Nacional de Artistas y Gestores Culturales Poetizando Caminos)</t>
  </si>
  <si>
    <t>978-9942-34-132-7</t>
  </si>
  <si>
    <t>Poesía</t>
  </si>
  <si>
    <t>«Somos un colectivo amplio, pluralista, incluyente y nos mueve la gestión cultural en todas sus formas. Somos críticos por nuestra esencia de hombres y mujeres que vemos, en las artes y la cultura, un vehículo generador de nuevas conciencias. Participamos en el quehacer cultural, proponemos cambios y producimos una inmensa obra con nuestro esfuerzo, sin esperar un mecenas oficial.
Desde esta perspectiva, presentamos Sencillamente poetas, una antología de poemas de autores que irrumpimos en escena para desplegar nuestro contingente en estos tiempos en los que promover y motivar la lectura se vuelve una tarea para todos y, en nuestro caso, un profundo compromiso.»</t>
  </si>
  <si>
    <t>https://drive.google.com/file/d/1iKBQoDrL2mCdrHJ9zCuLs6hZGOxShxno/view?usp=drive_link</t>
  </si>
  <si>
    <t>La Princesa Neoma y otros cuentos</t>
  </si>
  <si>
    <t>Heras, Hernán</t>
  </si>
  <si>
    <t>978-9942-34-130-3</t>
  </si>
  <si>
    <t>Narrativa</t>
  </si>
  <si>
    <r>
      <rPr>
        <rFont val="Arial"/>
        <color theme="1"/>
      </rPr>
      <t xml:space="preserve">En </t>
    </r>
    <r>
      <rPr>
        <rFont val="Arial"/>
        <i/>
        <color theme="1"/>
      </rPr>
      <t>La princesa Neoma y otros cuentos</t>
    </r>
    <r>
      <rPr>
        <rFont val="Arial"/>
        <color theme="1"/>
      </rPr>
      <t>, Hernán Heras nos lleva por un recorrido a través de un paisaje heterogéneo que recoge múltiples elementos costumbristas de la región amazónica, pero también hay pinceladas de ciencia ficción y fantasía oriental desde la cual nos escribe el autor.
En las páginas de los 18 cuentos contenidos en esta obra podemos encontrar personajes que coexisten con nuestros propios dramas: los amores furtivos, la tensión entre tradición y globalización, los conflictos socioambientales, los pactos secretos y las deudas a saldar, entre otros temas que se toman la voz y la escritura de los autores ecuatorianos actuales.</t>
    </r>
  </si>
  <si>
    <t>https://drive.google.com/file/d/1FWjm3U4RMLWgSZ_QtSlYTSRJmEu0Bdyg/view?usp=drive_link</t>
  </si>
  <si>
    <t>Tierra tres veces maldita</t>
  </si>
  <si>
    <t>Vásconez, César Ramiro</t>
  </si>
  <si>
    <t>978-9942-34-113-6</t>
  </si>
  <si>
    <t>«Hay que ser abogado o periodista de esta nación de eminencias grises para creer que es una amenaza, y no la salvación, vivir entre fallas geológicas y volcanes», escribe César Ramiro Vásconez mientras enlaza la vida defectuosa y espléndida de Alfredo Gangotena, y con él todas las fuerzas extrañas de la primera mitad del siglo XX. Es el retrato encantado de una generación de oro, con un riñón en América y otro en Europa, entre pasadizos y consulados, momias de laboratorio y semillas de amapola. «Solo las personas provocan más pavor que los fantasmas», sentencia el autor, pero estamos frente a un prodigio, porque logra conjurar al espectro y hacerlo carne sin que pierda su visión radioactiva de poeta. «Algún día despertará la placa de Nazca rozando la placa Sudamericana y estrujarán esta ciudad infecta»: tanto me hizo reír la primera vez que leí esta novela, hace años ya, y todavía me encanta. (Martín Felipe Castagnet)</t>
  </si>
  <si>
    <r>
      <rPr>
        <i/>
        <color rgb="FF1155CC"/>
        <u/>
      </rPr>
      <t>https://drive.google.com/file/d/1IKuiUsZQ_JVo-q3c1-HwTBdiZq1cWpw_/view?usp=drive_link</t>
    </r>
    <r>
      <rPr>
        <i/>
        <color rgb="FF000000"/>
      </rPr>
      <t xml:space="preserve"> </t>
    </r>
  </si>
  <si>
    <t>Moscow, Idaho</t>
  </si>
  <si>
    <t>Mayorga, Esteban</t>
  </si>
  <si>
    <t>978-9942-34-115-0</t>
  </si>
  <si>
    <t>¿Se puede dibujar con las palabras? ¿Un libro puede ser un paisaje? Más que el pellejo, ¿se puede plasmar el espíritu? Esteban Mayorga responde rotundamente con un sí a todas estas interrogantes. Este escritor camaleónico se transforma en un artista de las letras donde la honda melancolía andina se pinta en una ciudad gringa llamada Moscow. Ya desde el territorio, que sirve de lienzo para el lugar de enunciación, queda retratada la ironía que acompaña cada página a una de las obras más experimentales de la literatura ecuatoriana. El ambiente desolado de esa localidad de Idaho, donde un ecuatoriano va a estudiar su doctorado, sirve de telón de fondo para comprender que perder es cuestión de tiempo, pero, a la vez, enseña que saber perder es saber ganar. En medio de un paisaje vacío, Mayorga apela al humor y crea un anecdotario irreverente donde da cuenta que más allá de la geografía, las cartografías de las entrañas y el corazón son las que nos determinan. Una duplicidad de narradores, como voces siamesas, hablan de la muerte y de la vida, de los triunfos y las derrotas, de los amores y los desamores... todo esto desde la intensidad y minuciosidad del lenguaje que sopla como el viento hasta romper nuestras mejillas, dejándonos pobre el aliento y con el habla incapaz. Con este libro, Mayorga se convierte en un escritor feroz, cuya ferocidad todos debemos atrevernos a acariciar.</t>
  </si>
  <si>
    <r>
      <rPr>
        <i/>
        <color rgb="FF1155CC"/>
        <u/>
      </rPr>
      <t>https://drive.google.com/file/d/15pZ0EK0FGvKg9304qR4hT8O7dtnWZh3C/view?usp=drive_link</t>
    </r>
    <r>
      <rPr>
        <i/>
        <color rgb="FF000000"/>
      </rPr>
      <t xml:space="preserve"> </t>
    </r>
  </si>
  <si>
    <r>
      <rPr>
        <rFont val="Arial"/>
        <i/>
        <color theme="1"/>
      </rPr>
      <t xml:space="preserve">La escritora, pensamiento y obra. Zoila Ugarte de Landívar </t>
    </r>
    <r>
      <rPr>
        <rFont val="Arial"/>
        <color theme="1"/>
      </rPr>
      <t>(Tomo III)</t>
    </r>
  </si>
  <si>
    <t>Myriam Landívar Silvers (compiladora)</t>
  </si>
  <si>
    <t>978-9942-34-122-8</t>
  </si>
  <si>
    <t>Ensayo</t>
  </si>
  <si>
    <r>
      <rPr>
        <rFont val="Arial"/>
        <color theme="1"/>
      </rPr>
      <t xml:space="preserve">Considerada Zoila Ugarte de Landivar figura fundamental de la prosa ecuatoriana de finales del siglo XIX y comienzos del XX, resultaba un vacío urgente de llenar contar con un corpus de sus escritos. Esta publicación en tres apretados tomos corresponde a esa necesidad. Estos ricos volúmenes devuelven a la corriente viva de la cultura y la literatura nacional la obra de las figuras más importantes y sugestivas en este campo. Columnista de </t>
    </r>
    <r>
      <rPr>
        <rFont val="Arial"/>
        <i/>
        <color theme="1"/>
      </rPr>
      <t>La Prensa</t>
    </r>
    <r>
      <rPr>
        <rFont val="Arial"/>
        <color theme="1"/>
      </rPr>
      <t xml:space="preserve"> en dramático período de nuestra historia, leída por amplias audiencias y temida por su frontalidad para la denuncia, se constituye en vigía alerta del acontecer cultural en Quito e Iberoamérica, y de las novedades del mundo de la ciencia y de la técnica; feminista adelantada a su tiempo en el Ecuador, de sólidas raíces y vigorosas exigencias; fundadora de revistas y promotora de nuevos valores para las letras, en especial femenina; conferenciante que prestigió los más trascendentes eventos patrios, acudía con igual entusiasmo a las más modestas fiestas escolares. Zoila Ugarte era figura a la cual importaba volver a la actualidad del conocimiento y estima. Es lo que hoy hace esta publicación de sus escritos. En estas páginas, como ha dicho el destacado prologuista, hay estilo y hay problema, el inconfundible estilo de Zoila Ugarte —que le granjeó en sus días de alta fama— y el vigor para afrontar los más acuciantes problemas de la patria, de América y del mundo.</t>
    </r>
  </si>
  <si>
    <t>https://drive.google.com/file/d/1tgNAm0NrIR_teIEEySk0_agZGzCbPSP2/view?usp=drive_link</t>
  </si>
  <si>
    <t>Lenguas pretéritas. Hacia una nueva toponimia de los Andes del Ecuador</t>
  </si>
  <si>
    <t>Andrade Escola, Camilo</t>
  </si>
  <si>
    <t>978-9942-34-117-4</t>
  </si>
  <si>
    <t>Ensayo lingüístico</t>
  </si>
  <si>
    <t>El autor Camilo Andrade presenta un ensayo de investigación lingüística, una aproximación a la etimología de las voces sumergidas de la toponimia andina del Ecuador. Lo hace rastreando de manera multidisciplinaria la etnohistoria, la archivística, la geografía y otras disciplinas transversales para lograr un acercamiento a las motivaciones onomásticas ancestrales que nos han llegado a las culturas ágrafas. En esta investigación, el autor coteja un extenso abanico de topónimos y antropónimos en toda el área andina del Ecuador, y para ello incursiona en la reconstrucción diacrónica de las lenguas barbacoanas de sustrato, antecesoras a nuestras lenguas vivas aborígenes. Los relictos toponímicos de las lenguas extintas y su reinterpretación han sido clave para postular una incorporación hipotética de los idiomas panzaleo, puruhá y cañari a la gran familia lingüística barbacoa, la cual se ha difundido desde tiempos inmemoriales en extensas zonas del Ecuador. La historia lingüística del Ecuador es un terreno fértil que ha estado abandonado en barbecho y que sin prejuzgar cuáles serán los caminos que recorrerán los lingüistas en el futuro, se puede aseverar que dicho terreno ofrece condiciones óptimas para la germinación de nuevos frutos. Esta investigación está direccionada especialmente a la descripción lingüística de los nombres de montañas y volcanes más significativos del Ecuador andino, y a descubrir la estrecha relación de pertenencia que tenían los grupos étnicos con la tierra, lo que se manifiesta explícitamente en el lenguaje y sus connotaciones simbólicas.</t>
  </si>
  <si>
    <t>https://drive.google.com/file/d/1pQjvyBvWGd3VhVL89bFq0EF2FtdUl2OZ/view?usp=drive_link</t>
  </si>
  <si>
    <t>Banda de Músicos General Píntag: 104 años de historia</t>
  </si>
  <si>
    <t>García, Manuel Félix</t>
  </si>
  <si>
    <t>978-9942-34-114-3</t>
  </si>
  <si>
    <t>Historia local</t>
  </si>
  <si>
    <t>Tras haber transcurrido muchos años, envuelto entre matrices de grata recordación, escribir este libro ha sido una experiencia maravillosa, emocionante y de gran riqueza espiritual. Quiero dejar constancia de que todo lo escrito en estas páginas es el valioso legado de mis mayores y la experiencia vivida y acumulada, durante muchos años de trabajo sobre aquellas épocas, que ya no pueden repetirse y que forman parte de nuestra historia. En realidad, solo deseo en concreto la generosa comprensión del lector, que mi aportación con estos apuntes pueda servir a los que se dedican a cultivar la música, a quienes corresponde la gloriosa tarea de reconstruir la historia musical de nuestro querido pueblo Píntag. (Manuel Félix García, artista visual y acuarelista)</t>
  </si>
  <si>
    <t>https://drive.google.com/file/d/1PAbWsEjFcnYf0cerdrlqJFxCI6eHNR1f/view?usp=drive_link</t>
  </si>
  <si>
    <t>Conocoto, cultura viva</t>
  </si>
  <si>
    <t>Aulestia, Ana Lucía / Unda, Rafael / Zurita, Homero / Zurita, Pablo</t>
  </si>
  <si>
    <t>978-9942-34-120-4</t>
  </si>
  <si>
    <t>La motivación del presente trabajo fue iniciar un proceso de rememoración y conocimiento sobre los usos y percepciones de la población conocoteña, en torno a la cultura viva tangible e intangible de Conocoto. Revivir las prácticas culturales tradicionales que aún persisten, dentro de la compleja trama actual de culturas vivas en nuestro territorio, es el objetivo de esta publicación. Por eso, la entregamos en manos de las personas que viven y construyen Conocoto, esperanzados en promover nuevas reflexiones y nuevos aportes, con el fin de lograr el reconocimiento y revalorización de nuestra identidad cultural.</t>
  </si>
  <si>
    <t>https://drive.google.com/file/d/1Ks1U9WAEawEelfufROkRqdbDQrX3WtT7/view?usp=drive_link</t>
  </si>
  <si>
    <t>Cotogchoa - Memoria y Vida: Levantamiento histórico de la parroquia</t>
  </si>
  <si>
    <t>Cifuentes, María Ángela</t>
  </si>
  <si>
    <t>978-9942-34-118-1</t>
  </si>
  <si>
    <t>El resultado del estudio que encierra este libro se debe al interés y a la gestión de la propia comunidad de Cotogchoa, primera promotora del levantamiento de la memoria de la parroquia. Su reconstrucción ha representado una de las maneras de enfrentar la realidad que allí se vive gracias a la conservación de rituales propios a base de un continuo ejercicio en la vida cotidiana, las celebraciones en torno a la relación con la tierra y la religiosidad, y frente al continuo cambio de usos del suelo que es destinado sobre todo a la industria y a la urbanización.</t>
  </si>
  <si>
    <t>https://drive.google.com/file/d/1TRAE42NwZxMAyOCsNwaTzG3UUoyJHWFI/view?usp=drive_link</t>
  </si>
  <si>
    <t>Cotogchoa - Historia de una comunidad</t>
  </si>
  <si>
    <t>González, Juan Carlos</t>
  </si>
  <si>
    <t>978-9942-34-119-8</t>
  </si>
  <si>
    <t>Narrar la historia es fundamental en la formación de los niños y jóvenes, no solo para aprender del pasado y forjar ciudadanìa, sino también como un mecanismo para mantener viva la memoria de la comunidad, reflejada en rituales y fiestas ligadas al territorio, a su paisaje, costumbres, colores, aromas y saberes, dando sentido de identidad y pertenencia. Este texto pone en valor la memoria de los habitantes de Cotogchoa, parroquia semirrural de Rumiñahui con una importante cultura agrícola que se transmite de generación en generación. Las ilustraciones, que fueron elaboradas por los estudiantes de la Facultad de Arquitectura, Diseño y Artes de la Pontificia Universidad Católica de Quito (FADA-PUCE), fueron inspiradas en los dibujos realizados por los niños de la parroquia, produciendo un resultado sensible que combina texto con imagen capaz de evocar los sentidos y las percepciones en los jóvenes lectores.</t>
  </si>
  <si>
    <t>https://drive.google.com/file/d/18BHKJ7bbzZXlBlKVACBzVsuQWeE2bc7k/view?usp=drive_link</t>
  </si>
  <si>
    <t>Libro de actividades</t>
  </si>
  <si>
    <t>https://drive.google.com/file/d/1e2MtetLb93_DMdKaimwSWjZD4Xypd-B8/view?usp=drive_link</t>
  </si>
  <si>
    <t>Lucas Tipán de la Cruz: el otro héroe del Pichincha</t>
  </si>
  <si>
    <t>Beltrán Rodríguez, Betty</t>
  </si>
  <si>
    <t>La gesta libertaria que selló la independencia de nuestro territorio el 24 de Mayo de 1822 tiene también otro nombre en su historia: Lucas Tipán de la Cruz, el valioso y visionario indígena sangolquileño que condujo a 3.000 soldados de las tropas libertarias del general Antonio José de Sucre al destino final de la Batalla de Pichincha y al encuentro de la libertad de nuestros pueblos, hasta ese entonces bajo el sometimiento de la Corona española. Desde el valle de Limpiopungo, aledaño por el lado noroccidental al volcán Cotopaxi, se descolgaron las tropas por el horizonte enrumbándose por el Camino de la Libertad, hoy denominado 'Lucas Tipán de la Cruz'. Muchos fueron los avatares hasta conseguir el triunfo, como tanto fue el esfuerzo, a la luz del tiempo, de los descendientes del otro héroe del Pichincha para visibilizar su accionar como guía del ejército libertario de Sucre en la gesta independentista. Lucas Tipán llevaba reservadamente avisos importantes enviados por el comandante general de armas y caballería que se remitían al general Sucre en tiempo de la batalla. El reconocimiento a este personaje que vivió hace más de 200 años habría de llegar cuando sus descendientes, sin darse por vencidos, consiguieron que se contemplara su acción como la de un héroe más de la gesta que encendió la mecha de la libertad en tierras de esta América mestiza.</t>
  </si>
  <si>
    <t>https://drive.google.com/file/d/1lmLXLhv4HhvYAsCogB9JiUGWmJgzByLL/view?usp=drive_link</t>
  </si>
  <si>
    <t>Cincuenta y treinta</t>
  </si>
  <si>
    <t>Erwin Valdiviezo</t>
  </si>
  <si>
    <t>978-9942-34-102-0</t>
  </si>
  <si>
    <t>¿Por qué este libro, sin ánimo de ser escritor? Nunca he tenido la pretensión de ser escritor ni mucho menos, pero, a esta edad y con lo que he vivido, quise decirles a mi esposa, a mis hijos, a mis nietos, a mi familia, a los amigos y también a los desconocidos, que cuando es lleva una pasión y una vocación en lo más íntimo, por humilde que uno sea o por muchas dificultades que encuentre, no debe uno arredrarse. Debe buscar cumplir metas y hacer realidad sus aspiraciones y sueños. Quise ser periodista (y después algo más). Si he sido o soy bueno o malo para esta profesión y para lo otro, que sea la comunidad la que me califique y juzgue. Yo me someto a ello. Pero la he practicado con pasión y sin cálculos, buscando hacer cosas diferentes y procurando que a nuestra tierra y su gente se le reconozca todo el potencial que tiene. Estas páginas no son, por ningún lado, para la historia o para la consulta, son un recuento de cómo viví mi vida y de lo que pienso y siento en la actualidad; por tanto, si este libro llega a sus manos, está en libertad de leerlo o desecharlo. Tiene mucho de verdad y también conserva la identidad que caracteriza a los buenos, a los verdaderos manabitas.</t>
  </si>
  <si>
    <t>https://drive.google.com/file/d/1DHB4segtGdDPNhRh_BnvBZDIIMFxEocm/view?usp=drive_link</t>
  </si>
  <si>
    <t>Agua de lluvia en las medias</t>
  </si>
  <si>
    <t>De la Torre Guarderas, Sandra / González, Santiago</t>
  </si>
  <si>
    <t>978-9942-34-109-9</t>
  </si>
  <si>
    <t>Libro álbum</t>
  </si>
  <si>
    <t>«Era divertido mirar a través del hoyo y sentir el agua de la lluvia en las medias, andando rápido para que nadie viera mi risa suspendida en el sueño».</t>
  </si>
  <si>
    <t>https://drive.google.com/file/d/1nILrFiT4oEzsa31_Y4tZoKHCM5kARmLd/view?usp=drive_link</t>
  </si>
  <si>
    <t>Aquiles y la tormenta</t>
  </si>
  <si>
    <t>Zambrano, María Alejandra / Meythaler, Daniela</t>
  </si>
  <si>
    <t>978-9942-34-112-9</t>
  </si>
  <si>
    <t>Historia entrañable de un niño y su abuelo ante la llegada de la enfermedad de Alzheimer.</t>
  </si>
  <si>
    <t>https://drive.google.com/file/d/1xA9XIHGfQj_uQUDlnBMZmnoXWCu04pyH/view?usp=sharing</t>
  </si>
  <si>
    <t>El árbol perfecto y cinco historias olvidadas del Ecuador</t>
  </si>
  <si>
    <t>Gaibor, Hernán</t>
  </si>
  <si>
    <t>978-9942-34-121-1</t>
  </si>
  <si>
    <t>Narrativa infantil</t>
  </si>
  <si>
    <t>Hernán Gaibor comparte seis historias infantiles que entremezclan las tradiciones orales ecuatorianas y su inspiración para convertirlas en un libro de narrativa infantil.</t>
  </si>
  <si>
    <t>https://drive.google.com/file/d/10gF-P5t2imh9pMk72RFMOy_T5tLqkK6b/view?usp=drive_link</t>
  </si>
  <si>
    <t>El panfleto como expresión poética y política. Poesía 2017-2022</t>
  </si>
  <si>
    <t>Flores Hidalgo, Bolívar</t>
  </si>
  <si>
    <t>978-9942-34-096-2</t>
  </si>
  <si>
    <t>Un fantasma añejo y contemporáneo al mismo tiempo recorre los senderos de este libro: salta en espiral, en línea recta; sube y baja escalones, experimenta estructuras no convencionales, se beneficia de la ironía, del tremendismo, y, en ocasiones imprevistas, hasta del sarcasmo. Juega con el ritmo, con la metáfora, con la imagen; se alimenta de recuerdos, de pasión, de paciencia. Escudriña los filamentos del amor, sobre todo del amor comprometido, de aquel amor nacido en la lucha callejera, con la acción y la consigna por delante, compartiendo el privilegio del espacio con el viento. Reivindica hechos y personajes de la historia patria que no solo son un ejemplo que perdura y se agranda cada día, sino que con su heroísmo han forjado nuestra identidad, nuestro particular carácter de ser ecuatoriano. Pero al mismo tiempo y con la misma fuerza tritura a los perversos, a los corruptos que se creen con el derecho divino de gobernar, degradando los sentimientos y el orgullo de un pueblo altivo, generoso y solidario. Este fantasma que vuela y se deshuesa entre las palabras, que sale a la calle, que condena la opulencia, el despilfarro de unos pocos privilegiados sobre la miseria de muchos, que se alimenta de amor, de broncas, de frustraciones, de esperanzas: se llama PANFLETO.</t>
  </si>
  <si>
    <t>https://drive.google.com/file/d/1Ap6FWzRfuE67vtXvx49Nmu9LByZ05kua/view?usp=drive_link</t>
  </si>
  <si>
    <t>Manual de supervivencia del dibujante creativo</t>
  </si>
  <si>
    <t>Puente Acosta, Francisco David</t>
  </si>
  <si>
    <t>978-9942-34-107-5</t>
  </si>
  <si>
    <t>10 tácticas para dibujar y no morir en el intento.</t>
  </si>
  <si>
    <t>https://drive.google.com/file/d/11mhyuzSaU51R_UPPtXkix4JvYuPj1aFn/view?usp=sharing</t>
  </si>
  <si>
    <t>Cuentos de la selva del Puyo para niños</t>
  </si>
  <si>
    <t>Escobar, Diego</t>
  </si>
  <si>
    <t>978-9942-34-111-2</t>
  </si>
  <si>
    <t>El autor aborda, desde una literatura amatoria y humanista, el mítico mundo de la naturaleza, desde la cosmogonía de los pueblos y nacionalidades que habitan en la Amazonía. Las diez historias abren una puerta mágica a sus mitos y cultura, principalmente en su entorno infantil, recurriendo a mensajes ancestrales y valores humanos en armonía con la naturaleza, aportando imaginación, pasión y respeto por el mundo infantil y por una cosmovisión vitalista que integra en una democracia armoniosa a todos los seres vivos.</t>
  </si>
  <si>
    <t>https://drive.google.com/file/d/1tZ7xQ6j9zG9CG3SBuNgLJxtKAHXZOowV/view?usp=drive_link</t>
  </si>
  <si>
    <t>El cielo al alcance de todos</t>
  </si>
  <si>
    <t>Argüello, Javier</t>
  </si>
  <si>
    <t>El cielo al alcance de todos, de Javier Argüello Dávila, es la obra merecedora del premio Matilde Hidalgo. Con un enfoque didáctico y un estilo entretenido, este texto de divulgación científica examina el campo de la astronomía y está dirigido a un público juvenil o amateur. Hace un acercamiento a la astronomía desde sus generalidades y aspectos básicos y, además, entrega un testimonio a partir de la experiencia del autor como astrónomo aficionado y de su trabajo como divulgador de la astronomía en el Planetario de la Mitad del Mundo. (Karina Sánchez, Librería Tolstoi)</t>
  </si>
  <si>
    <t>https://drive.google.com/file/d/1W4y1Ft0HThyreaCU3Aie4Tqq5Naoh8g7/view?usp=drive_link</t>
  </si>
  <si>
    <t>Zoom</t>
  </si>
  <si>
    <t>Rodríguez, María Elena</t>
  </si>
  <si>
    <t>978-9942-34-093-1</t>
  </si>
  <si>
    <r>
      <rPr>
        <rFont val="Arial"/>
        <i/>
        <color theme="1"/>
      </rPr>
      <t>Zoom</t>
    </r>
    <r>
      <rPr>
        <rFont val="Arial"/>
        <color theme="1"/>
      </rPr>
      <t xml:space="preserve"> es un conjunto de cuentos que mantiene una estructura formal, aunque los finales son abiertos. Llama la atención la economía del lenguaje, el tono informal y la vo pop. Cada cuento tiene un propósito individual y en conjunto funcional en correcta armonía. Agradezco que las temáticas no sean sobre cuestiones espectaculares o sobrenaturales, que no sean historias fantásticas mal logradas y que se noten las posibilidades de la ficción con honestidad y sin poses exageradas, que hacen de estos cuentos una propuesta narrativa fresca, actual y potente. (Pamela Ríos, Librería Cosmonauta)</t>
    </r>
  </si>
  <si>
    <t>https://drive.google.com/file/d/1zuPNO_4P3ND-ehcsIugqVfsiM67bKzN7/view?usp=drive_link</t>
  </si>
  <si>
    <t>Demonios quisquillosos</t>
  </si>
  <si>
    <t>Cuzme, Alexis</t>
  </si>
  <si>
    <t>978-9942-34-090-0</t>
  </si>
  <si>
    <r>
      <rPr>
        <rFont val="Arial"/>
        <i/>
        <color theme="1"/>
      </rPr>
      <t>Demonios quisquillosos</t>
    </r>
    <r>
      <rPr>
        <rFont val="Arial"/>
        <color theme="1"/>
      </rPr>
      <t xml:space="preserve"> es un conjunto de relatos con una sólida construcción narrativa, su escritura rítmica y ágil hace que las historias se lean con disfrute. Si bien hay desniveles entre los diversos textos, sobresale su trabajo sobre los personajes, algunos de ellos se mueven en atmósferas marginales no solo sociales, sino psíquicas y humanas. Ese es uno de los logros del libro, sin caer en el tremendismo o en un manido 'realismo sucio', logra que esos conflictos limítrofes conecten con el lector. Uno de los ejes centrales del libro es el tema de la música, el cual, considero, es uno de sus mayores logros, ya que la música (ritmos alrededor del black metal y otras derivaciones del hard rock) se convierten en un personaje más de los cuentos. Es la música, en algunos de los cuentos, lo que lleva a la marginalidad a los protagonistas, pues son relegados por los miedos y recelos; además, el elemento musical es tratado como un </t>
    </r>
    <r>
      <rPr>
        <rFont val="Arial"/>
        <i/>
        <color theme="1"/>
      </rPr>
      <t>leitmotiv</t>
    </r>
    <r>
      <rPr>
        <rFont val="Arial"/>
        <color theme="1"/>
      </rPr>
      <t xml:space="preserve"> que se aleja del estereotipo o lugares comunes, en algunos casos usa el humor como estrategia para romper las visiones reductoras hacia ese tipo de música. No deja de estar presente en estos relatos la violencia social en que se desarrollan las vivencias de los personajes, una violencia nacida desde el prejuicio, el peso moral; no hay denuncia explícita sino una sutil manera de dejar ver esas conductas que reprimen y violentan a ciertas elecciones personales. (César Chávez Aguilar)</t>
    </r>
  </si>
  <si>
    <t>https://drive.google.com/file/d/1v0ACODiTy15UaCWWYCWQZAQPgCJuQF7S/view?usp=drive_link</t>
  </si>
  <si>
    <t>Memorias de desocupados lectores. Ensayos sobre la lectura de El Quijote</t>
  </si>
  <si>
    <t>Locatelli, Fabio Giovanni / Zambrano, Vladimir (compiladores)</t>
  </si>
  <si>
    <t>978-9942-34-108-2</t>
  </si>
  <si>
    <t>Cervantes nos liberó como el Quijote a los galeotes. Nuestra cadena, aunque estaba en el cuello, no era de hierro, sino de zozobra y miedo a la pandemia en la que estábamos viviendo. Y como si se tratase de una de las tantas historias del Caballero de la Triste Figura, se presentó a nosotros, fiel a su juramento de "desfacer fuerzas y socorrer y acudir a los miserables". Es así como cada domingo nos reuníamos para ser rescatados de las penas y angustias, que cual esposas apretaban nuestras manos. Memorias de desocupados lectores en un club en cuarentena es la ofrenda que, a diferencia de los galeotes, le rendimos a Miguel de Cervantes Saavedra, en señal de gratitud. Sea esta recibida de la misma manera en que fue creada: desde la esperanza y la solidaridad humana. Vale. (David Salazar Cedeño, Coordinador del Club de lectura El Quijote, Manta-Ecuador)</t>
  </si>
  <si>
    <t>https://drive.google.com/file/d/1RyT-pDx8op-T2VboMyFSZvpRKN9-yT-F/view?usp=drive_link</t>
  </si>
  <si>
    <t>El terremoto social</t>
  </si>
  <si>
    <t>Chato, Vicente</t>
  </si>
  <si>
    <t>978-9942-34-098-6</t>
  </si>
  <si>
    <t>Autobiográfico</t>
  </si>
  <si>
    <t>Mi compromiso con la noble esperanza  y los sueños profundos de combatir y superar las estructuras que perpetúan la pobreza, para, por fin, instaurar la dignidad, la equidad, la justicia y la tolerancia entre los pueblos, como insignias que perduren enarboladas en los emblemas de paz y libertad. ¡Quienes han caído en la lucha nos protegen siempre desde el descanso eterno! Nuestro aporte es un granito de arena para las comunas, pueblos, nacionalidades y para la sociedad en general: pero nada de lo que hemos hecho ha sido en beneficio propio ni familiar; al contrario, hemos involucrado nuestros recursos materiales y personales en este proyecto de vida. Jamás hemos transado con nadie, siempre nuestros planteamientos han sido transparentes y públicos y con la frente bien en alto. Soy consciente de que durante el tiempo que me tocó responder como persona, como miembro comunitario, dirigente, profesional, intelectual, líder, patriota y héroe, seguramente habré cometido muchos errores, como humano que soy, pero éstos jamás han sido consecuencia de una ambición personal o de la búsqueda de prebendas personales. En el cumplimiento del encargo sagrado que 'ustedes' me dieron, pude haber 'metido los pies, pero jamás las manos'. Nuestro principio siempre ha sido el asumir las conquistas ganadas con la lucha de todos, como logros en beneficio para el pueblo, jamás para el beneficio personal. Con la mano en mi corazón quiero agradecer, en forma pública, a mi familia, así como a todos los compañeros, compañeras y amigos que me brindaron posada, alimento y apoyo en el momento oportuno, lo que me anima a continuar en el alegre y trágico caminar de nuestras luchas; no voy a dar sus nombres y pido disculpas por ello, puesto que mi memoria es frágil y temo omitir a alguno. ¡Gracias a todos y seguimos en la lucha! (Vicente Chato Chango).</t>
  </si>
  <si>
    <t>https://drive.google.com/file/d/1_aO_42s3Z4KNNP-32dwTgMI2T0aPAmym/view?usp=drive_link</t>
  </si>
  <si>
    <t>Cómic-19</t>
  </si>
  <si>
    <t>Armijos, Ivanof / Celi, Carlo / Nikolalde, David</t>
  </si>
  <si>
    <r>
      <rPr>
        <rFont val="Arial"/>
        <i/>
        <color theme="1"/>
      </rPr>
      <t>Cómic-19</t>
    </r>
    <r>
      <rPr>
        <rFont val="Arial"/>
        <color theme="1"/>
      </rPr>
      <t xml:space="preserve"> es una obra estructurada del arte secuencial que cautiva al lector, desde su primera página, debido a la ejecución de sus ideas y a su excelente composición. La obra está llena de historias introspectivas que ocurrieron durante la pandemia, desde una perspectiva que se nutre del humor negro. Su calidad gráfica es impecable y denota un uso profesional de elementos como viñetas, metáforas visuales y líneas cinéticas. Los autores también representaron personajes y eventos de Ecuador, lo que convierte a este cómic en un testimonio visual de lo que sucedió en la región durante la pandemia. (Luis Fernando Auz)</t>
    </r>
  </si>
  <si>
    <t>https://drive.google.com/file/d/1g0bgTBg1RlalMIFV19Tp930GZybh85LM/view?usp=drive_link</t>
  </si>
  <si>
    <t>Delirios de la serpiente encañonada</t>
  </si>
  <si>
    <t>Martínez Rivadeneira, Khira</t>
  </si>
  <si>
    <t>978-9942-34-092-4</t>
  </si>
  <si>
    <t>Poemario compuesto por diferentes apartados desarrollados con versos de arte mayor y prosa poética. Presenta un imaginario propio, recreado a partir de la identidad geográfica y, así mismo, elementos culturales de los que se nutre. Exhibe una serie de alegorías a la historia ecuatoriana desde el abordaje de sus paisajes y escenarios importantes. Los versos van desde lo majestuoso del Pichincha, por las calles de Quito, a través del Panecillo, hasta los ríos de la Sierra ecuatoriana. La expresión de lo natural e histórico se mezcla con lo ancestral y las costumbres, para ofrecer un vistazo a la cosmogonía indígena. Las imágenes que nos ofrece en cada una de sus líneas crean una ambientación con la que resulta fácil introducir al lector en la perspectiva de la voz poética. Emplea figuras fuertes y descripciones potentes sobre el Ecuador antropológico. El manejo del lenguaje en español y la inserción de términos quichuas surgen de manera natural y enriquecen la significancia del texto.</t>
  </si>
  <si>
    <t>https://drive.google.com/file/d/12_8LmL69H0w6XT8fGHMqzJaxpwIkQipV/view?usp=drive_link</t>
  </si>
  <si>
    <t>Poemas masacrados</t>
  </si>
  <si>
    <t>Moriarty, Neal</t>
  </si>
  <si>
    <t>978-9942-34-091-7</t>
  </si>
  <si>
    <r>
      <rPr>
        <rFont val="Arial"/>
        <color theme="1"/>
      </rPr>
      <t xml:space="preserve">Es raro que se premien en Ecuador (y quizás en cualquier lado) poemarios genuinamente humorísticos. Las razones son varias, pero una de ellas es la aparente paradoja de tomar en serio aquello que no se toma a sí mismo en serio). </t>
    </r>
    <r>
      <rPr>
        <rFont val="Arial"/>
        <i/>
        <color theme="1"/>
      </rPr>
      <t>Poemas masacrados</t>
    </r>
    <r>
      <rPr>
        <rFont val="Arial"/>
        <color theme="1"/>
      </rPr>
      <t xml:space="preserve"> es un libro que, en su brevedad, logra sintetizar la tradición humorística, especialmente la estela de Nicanor Parra o Boris Vian (e incluso la antiliteratura de Ulises Carrión). Lo hace con eficacia, precisión, inteligencia y risa. El volumen logra, además, desarrollar una idea de conjunto en un espacio relativamente reducido de páginas. (Juan José Rodinás)</t>
    </r>
  </si>
  <si>
    <t>https://drive.google.com/file/d/12aNKSdYjv756sw_JguEDlyjY-Plc52Yt/view?usp=drive_link</t>
  </si>
  <si>
    <t>Salvaje cielo azul</t>
  </si>
  <si>
    <t>Febres Guzmán, Mateo</t>
  </si>
  <si>
    <t>978-9942-34-095-5</t>
  </si>
  <si>
    <r>
      <rPr>
        <rFont val="Arial"/>
        <i/>
        <color theme="1"/>
      </rPr>
      <t>Salvaje cielo azul</t>
    </r>
    <r>
      <rPr>
        <rFont val="Arial"/>
        <color theme="1"/>
      </rPr>
      <t xml:space="preserve"> se trata de un poemario híbrido, arriesgado (en la medida en que busca conjugar registros estéticos que abarcan el lirismo, el barroco, la metapoesía, el confesionalismo), sin que se sienta como un ejercicio de estilo: se trata de un genuino palimpsesto vital. Aunque posee un ángulo sentimental, no se agota en la mera transcripción de estados emocionales, sino que gestiona paisajes concretos (el Ilaló, por ejemplo) para crear una atmósfera específica, propia. Además, las notas a pie de página funcionan como correlatos líricos que abren el poemario hacia espacios más plurales e indeterminados. Finalmente, la contundencia espiritual y sicológica de algunas de sus imágenes y asociaciones lo vuelve un poemario potente. (Juan José Rodinás)</t>
    </r>
  </si>
  <si>
    <t>https://drive.google.com/file/d/1RRpIpmlWrgmI2o-d8sF6-DfvE5ucUbuU/view?usp=drive_link</t>
  </si>
  <si>
    <t>Poemas y relatos de tiempos de pandemia</t>
  </si>
  <si>
    <t>Heras Luna, Hernán Eleuterio (Director)</t>
  </si>
  <si>
    <t>978-9942-34-100-6</t>
  </si>
  <si>
    <r>
      <rPr>
        <rFont val="Arial"/>
        <color theme="1"/>
      </rPr>
      <t xml:space="preserve">“Nadie es una isla; completo en sí mismo, cada hombre es un pedazo del continente, una parte de la masa. Si el mar se lleva un terrón, toda Europa queda disminuida, como si fuera un promontorio, o la casa señorial de uno de tus amigos, o la tuya propia. La muerte de cualquier hombre me disminuye porque estoy ligado a la humanidad; por consiguiente, nunca hagas preguntar por quién doblan las campanas: doblan por ti”. Así se refería John Donne, poeta inglés del siglo XVII, en la ‘Meditación XVII’ de su libro </t>
    </r>
    <r>
      <rPr>
        <rFont val="Arial"/>
        <i/>
        <color theme="1"/>
      </rPr>
      <t>Meditaciones en tiempos de crisis</t>
    </r>
    <r>
      <rPr>
        <rFont val="Arial"/>
        <color theme="1"/>
      </rPr>
      <t>, que luego Ernest Hemingway, escritor y periodista estadounidense, tomó como esencia para su novela Por quién doblan las campanas, cuyo escenario de guerra no dista del tiempo oscuro que la humanidad vivió durante la pandemia del año 2020, y que también fue punto de partida para que tantos
escritores del mundo y de nuestro país, vertieran su sentimiento en palabras que, vueltas simbolismos, traducen el dolor de ese oprobioso tiempo y la esperanza de un nuevo resurgir.
La Asociación de Escritores de Pastaza recoge en este libro ese sentimiento de esperanza, que, pese a la vorágine del temor y el desasosiego, resurge en cada hombre, y Poemas y relatos en tiempo de pandemia da cuenta de ese renacer en un tiempo nuevo para la humanidad.</t>
    </r>
  </si>
  <si>
    <t>https://drive.google.com/file/d/1C52UOOF_s1LlGF0wR404VhowUDK-9AkY/view?usp=drive_link</t>
  </si>
  <si>
    <t>Sunco, geografías sagradas</t>
  </si>
  <si>
    <t>Alomoto, Geovanny</t>
  </si>
  <si>
    <t>978-9442-34-097-9</t>
  </si>
  <si>
    <t>Narrativas y saberes orales</t>
  </si>
  <si>
    <r>
      <rPr>
        <rFont val="Arial"/>
        <i/>
        <color theme="1"/>
      </rPr>
      <t>Sunco, geografías sagradas,</t>
    </r>
    <r>
      <rPr>
        <rFont val="Arial"/>
        <color theme="1"/>
      </rPr>
      <t xml:space="preserve"> obra ganadora del Premio 'Juan García' de Narrativas y Saberes Orales, promovido por la Casa de la Cultura Ecuatoriana, relata el conocimiento del pueblo amazónico de Quijos, del cual existe muy poca bibliografía, por lo que este libro se interna en los campos filosófico y académico, en una búsqueda que permite entender la cosmovisión, estética y simbolismo cultural originario de esta etnia. La narrativa es fascinante y posibilita comprender la cultura animista de los pueblos kichwas amazónicos y su relación de convivencia con la naturaleza: se describen los rituales, cantos, sanación, danzas, pintura facial, cultivo y uso del tabaco, la ayahuasca y otras prácticas. Desde una perspectiva decolonial, constituye un aporte que nos aproxima al pensamiento quijos; la oralidad es el sistema de transmisión de conocimientos y el territorio juega como un espacio de paisajismo sonoro y visual que consiente producir una sacralidad profana. (Karina Clavijo, intérprete y académica)</t>
    </r>
  </si>
  <si>
    <t>https://drive.google.com/file/d/1pVcBwTybe51xa9_w8xW2bNGuzG-3S0FG/view?usp=drive_link</t>
  </si>
  <si>
    <t>Memorias del cantón Carlos Julio Arosemena Tola. Reseña histórica y cultural</t>
  </si>
  <si>
    <t>Robalino Calderón, Lucas</t>
  </si>
  <si>
    <t>978-9942-34-099-3</t>
  </si>
  <si>
    <t>Tsatsayaku ―'mezcla de arena y agua', 'arena fina del agua'― es la denominación kichwa con que los pobladores originarios, hermanos kichwakuna, de la nacionalidad indígena zápara o kichwa amazónicos, designan a este lado de las tierras amazónicas del 'país de la canela', hasta que en la década del cincuenta ingresan los primeros colonizadores mestizos en busca de tierras baldías. La necesidad de crecer como pueblo en pos del desarrollo hace que sus habitantes busquen con afán elevar la categoría de parroquia al pueblito de Tsatsayaku y se lo hace con el nombre de Carlos Julio Arosemena Tola, en honor al padre del presidente Carlos Julio Arosemena Monroy, quien en visita a Tsatsayaku ofreció parroquializar a este recinto, considerando que Tsatsayaku disponía de parámetros económicos, geográficos y de una vasta riqueza agrícola, así como de recursos naturales que propiciarían una organización político-social propia de una parroquia. Tiempo después, Carlos Julio Arosemena Tola inicia sus trámites para alcanzar la cantonización en agosto de 1998, tras varios años de gestión. Este nuevo cantón, el quinto en la región, desplegado en una superficie de 502 km2, tiene una vasta cultura en la que se fusionan dos mundos en busca de una misma identidad: el pueblo originario y el pueblo mestizo. La sacha mama donde se asienta el pueblo originario de Tsatsayaku posee las entradas a la cordillera del Llankanati y la cordillera Las Puntas, por ello, guarda un caudal histórico que alberga el mito de los tesoros del Llankanati y sus leyendas, fastuosos lugares que nos permiten el regocijo pleno con la selva madre. Existen también, en algunos sitios del cantón, piedras grabadas, petroglifos que dan cuenta de un tiempo prehistórico remoto, de cuyos dueños no queda memoria, más que la impronta sellada en la superficie rocosa de un arte rupestre que 'registra rastros de actividad humana antigua'. Esta escritura es el punto de partida para entender la 'cultura material y espiritual de los pueblos antiguos'; es el rastro escondido, en la 'arena fina del agua', de 'la vida de los pueblos, sus creencias e ideas del mundo'. Tsatsayaku, C. , J. Arosemena Tola, tiene el registro de este tramo de nuestra propia historia.</t>
  </si>
  <si>
    <t>https://drive.google.com/file/d/12xAhIBK0RbgkyrMyq_J36iTxQ-XD31c7/view?usp=drive_link</t>
  </si>
  <si>
    <t>Algoritmo para cambiar el flujo de los ríos. Antología 2020-2000</t>
  </si>
  <si>
    <t>Rodinás, Juan José</t>
  </si>
  <si>
    <t>978-9942-34-103-7</t>
  </si>
  <si>
    <r>
      <rPr>
        <rFont val="Arial"/>
        <color theme="1"/>
      </rPr>
      <t xml:space="preserve">La obra poética de Juan José Rodinás (Ambato, 1979) es una de las más prolíficas y deslumbrantes de las últimas décadas en el Ecuador. </t>
    </r>
    <r>
      <rPr>
        <rFont val="Arial"/>
        <i/>
        <color theme="1"/>
      </rPr>
      <t>Algoritmo para cambiar el flujo de los ríos</t>
    </r>
    <r>
      <rPr>
        <rFont val="Arial"/>
        <color theme="1"/>
      </rPr>
      <t xml:space="preserve"> reúne una parte de su producción desde 2020 al 2000, y recoge textos desde </t>
    </r>
    <r>
      <rPr>
        <rFont val="Arial"/>
        <i/>
        <color theme="1"/>
      </rPr>
      <t>Un hombre lento</t>
    </r>
    <r>
      <rPr>
        <rFont val="Arial"/>
        <color theme="1"/>
      </rPr>
      <t xml:space="preserve"> hasta </t>
    </r>
    <r>
      <rPr>
        <rFont val="Arial"/>
        <i/>
        <color theme="1"/>
      </rPr>
      <t>Los rastros</t>
    </r>
    <r>
      <rPr>
        <rFont val="Arial"/>
        <color theme="1"/>
      </rPr>
      <t xml:space="preserve">. Durante el transcurso de estos veinte años, su escritura ha experimentado varios momentos: uno más minimalista, otro más neobarroco, y uno aún más lírico. Sin embargo, estas etapas coinciden en el planteamiento de la </t>
    </r>
    <r>
      <rPr>
        <rFont val="Arial"/>
        <i/>
        <color theme="1"/>
      </rPr>
      <t>(ir)realidad</t>
    </r>
    <r>
      <rPr>
        <rFont val="Arial"/>
        <color theme="1"/>
      </rPr>
      <t>. Para Rodinás, la realidad puede —y debe— ser trastocada por el lenguaje. En su obra, esta tríada imagen-mente-lenguaje opera, como él mismo lo ha mencionado, gracias a un imaginismo ecléctico en el cual los opuestos —aparentemente irreconciliables— se concilian armónicamente. Es así que su escritura reinventa las nociones de la infancia, la paisajística, la geografía, el post-humanismo, la negación del sujeto, la incertidumbre, la imposibilidad, la temporalidad, el arte plástico y la máquina. Su poesía pinta una realidad alterna en donde la palabra excede al tiempo y al espacio. Los versos de Rodinás van más allá de las leyes de la física porque, en una milésima de segundo, nos pueden transportar desde los Andes ecuatorianos hacia los bosques de Northumbia. (Juan Romero Vinueza)</t>
    </r>
  </si>
  <si>
    <t>https://drive.google.com/file/d/1LKdMxkk2uUtRZhSk4M7fdRkVEYZndppv/view?usp=sharing</t>
  </si>
  <si>
    <t>Salvajes (del día después)</t>
  </si>
  <si>
    <t>Araya, Sandra</t>
  </si>
  <si>
    <t>978-9942-340863</t>
  </si>
  <si>
    <r>
      <rPr>
        <rFont val="Arial"/>
        <color theme="1"/>
      </rPr>
      <t xml:space="preserve">El escenario de </t>
    </r>
    <r>
      <rPr>
        <rFont val="Arial"/>
        <i/>
        <color theme="1"/>
      </rPr>
      <t xml:space="preserve">Salvajes (del día después) </t>
    </r>
    <r>
      <rPr>
        <rFont val="Arial"/>
        <color theme="1"/>
      </rPr>
      <t xml:space="preserve">deposita al lector en un mundo anómalo, bien podría ser una degradación postapocalíptica o una pesadilla. Hay una cabeza sin cuerpo, </t>
    </r>
    <r>
      <rPr>
        <rFont val="Arial"/>
        <i/>
        <color theme="1"/>
      </rPr>
      <t>cogito ergo sum</t>
    </r>
    <r>
      <rPr>
        <rFont val="Arial"/>
        <color theme="1"/>
      </rPr>
      <t>, en medio del humo de las barricadas de un perenne estallido social. Un grupo de hermanas obligadas a la relación incestuosa y el canibalismo velado. El hijo hipotético surgido de la paranoia de la cuarentena, en una casa familiar regida por mujeres. La inercia propiciada por la falta de estímulos naturales. El estupor de una periodista que termina encerrada en un subterráneo prehistórico. Una viuda que persigue a una sombra con un cuchillo. El fuego homérico de eros calcinando una ciudad andina. Una mujer asalariada poseída por la lascivia de una bisexual. Y el asesinato bíblico de un acosador. La lectura de este libro es un ejercicio de rabia que —a manera de catarsis— sirve de ceremonia para sanear el acabamiento de los espacios vitales. A pesar de la transparencia de su prosa, es una inmersión en la angustia donde triunfan los monstruos de la razón y brotan las anomalías sensoriales. Al unísono, es una carcajada contra la fragilidad y el destino, delineada mediante el amuleto de la buena literatura.</t>
    </r>
  </si>
  <si>
    <t>https://drive.google.com/file/d/1hK3RNnRctIVEl1DXtcdUnqw9YtUtdkjw/view?usp=drive_link</t>
  </si>
  <si>
    <t>Poesía completa</t>
  </si>
  <si>
    <t>Vallejo, César</t>
  </si>
  <si>
    <t>978-9942-340702</t>
  </si>
  <si>
    <t>Cada lector experimenta un punto de quiebre, un cambio de percepción, la apertura hacia una realidad que apenas había sido vislumbrada; esta experiencia surge en los versos de Vallejo. Hoy en día, parece que el porvenir ha arribado de tal manera que es inevitable el hartazgo. Y, sin embargo, entre la maraña 'infinita' de datos y cifras es necesario que se logre establecer una brújula, a partir de las obras que han contribuido a edificar épocas y civilizaciones, las cuales siempre terminan por volver, sutilmente disfrazadas o abiertamente celebradas.</t>
  </si>
  <si>
    <t>https://drive.google.com/file/d/1kNjlESdj9Frtfa0xfj9iy-5XArTcloO6/view?usp=sharing</t>
  </si>
  <si>
    <t>Dos novelas desde el margen</t>
  </si>
  <si>
    <t>Jorge Velasco Mackenzie</t>
  </si>
  <si>
    <t>978-9942-340870</t>
  </si>
  <si>
    <t>Dos novelas desde el margen articula un par de obras de Jorge Velasco Mackenzie: Tambores para una canción perdida y El ladrón de levita. No juntamos estas novelas por su condición temática, temporal y geográfica —ni por su notabilidad en la obra de Velasco Mackenzie—, sino para reflexionar sobre la incidencia de los márgenes y periferias en la edificación de una mirada sobre nuestra narrativa. Las novelas despliegan un universo 'mackenzianio', donde las señas particulares desfalcan los cánones permisibles y sumisos de la literatura local. Estos textos —para el deleite de nuestros lectores— son impulsivos, rebeldes y provocadores; virtud de una poética efectiva y consciente, por parte de uno de los escritores ecuatorianos más importantes del siglo XX. El libro es una propuesta de examen y desvío de los modelos formales y cerrados que se usan para pensar la literatura. Es una invitación al disfrute y la lectura desde otros modos y formas.</t>
  </si>
  <si>
    <t>https://drive.google.com/file/d/1Mx32goB7numaTZC7KbuI3HMMagpCpe9z/view?usp=sharing</t>
  </si>
  <si>
    <t>Azulinaciones</t>
  </si>
  <si>
    <t>Natasha Salguero</t>
  </si>
  <si>
    <t>978-9942-340849</t>
  </si>
  <si>
    <r>
      <rPr>
        <rFont val="Arial"/>
        <i/>
        <color theme="1"/>
      </rPr>
      <t>Ceci n'es pas a roman</t>
    </r>
    <r>
      <rPr>
        <rFont val="Arial"/>
        <color theme="1"/>
      </rPr>
      <t xml:space="preserve">, es una experiencia. Este artefacto de Natasha Salguero (Premio Aurelio Espinosa Pólit de Novela, 1989) nos posiciona al interior de la </t>
    </r>
    <r>
      <rPr>
        <rFont val="Arial"/>
        <i/>
        <color theme="1"/>
      </rPr>
      <t>psyqué</t>
    </r>
    <r>
      <rPr>
        <rFont val="Arial"/>
        <color theme="1"/>
      </rPr>
      <t xml:space="preserve"> de Graciela, su protagonista, quien mantiene una relación (des)amorosa con el Maestro. Sus amigos —un grupo de jóvenes intelectuales de clase media— transitan la ciudad de Kitgua (Quito) en la década de 1970, saturados de dictadura, represión, universidad, militancia izquierdista, César Vallejo, rock, resistencia, drogas, alcohol, sexo... Leer este relato existencial produce un </t>
    </r>
    <r>
      <rPr>
        <rFont val="Arial"/>
        <i/>
        <color theme="1"/>
      </rPr>
      <t>shock</t>
    </r>
    <r>
      <rPr>
        <rFont val="Arial"/>
        <color theme="1"/>
      </rPr>
      <t xml:space="preserve"> a la razón. Su lenguaje —que mantiene una tensión entre el argot, lo coloquial y la prosa poética— propicia un </t>
    </r>
    <r>
      <rPr>
        <rFont val="Arial"/>
        <i/>
        <color theme="1"/>
      </rPr>
      <t>trip</t>
    </r>
    <r>
      <rPr>
        <rFont val="Arial"/>
        <color theme="1"/>
      </rPr>
      <t xml:space="preserve"> psicodélico. Por otra parte, el trabajo intertextual y de referencia es diverso: música de John Lennon, The Beatles, Julio Jaramillo, Violeta Parra; cine de Godard, Pasolini; menciones a Cortázar, Rimbaud, Marx, Nietzsche. Sumergirse en estas páginas genera una caída libre en una oquedad sin final y al mismo tiempo una sensación de goce, complicidad y empatía.</t>
    </r>
  </si>
  <si>
    <t>https://drive.google.com/file/d/1m6zSxQM-O4HTWy-UNDW7udj-JjoOrya3/view?usp=sharing</t>
  </si>
  <si>
    <t>Ficción progresiva</t>
  </si>
  <si>
    <t>Valencia, Leonardo</t>
  </si>
  <si>
    <t>978-9942-34-081-8</t>
  </si>
  <si>
    <r>
      <rPr>
        <rFont val="Arial"/>
        <color theme="1"/>
      </rPr>
      <t xml:space="preserve">LLAVE O PRÓLOGO
Esta compilación, para empezar, incluye mi libro de cuentos </t>
    </r>
    <r>
      <rPr>
        <rFont val="Arial"/>
        <i/>
        <color theme="1"/>
      </rPr>
      <t>La luna nómad</t>
    </r>
    <r>
      <rPr>
        <rFont val="Arial"/>
        <color theme="1"/>
      </rPr>
      <t xml:space="preserve">a. Desde la primera edición en 1995 a la última en 2020, pasó de ocho cuentos iniciales a diecinueve. Uno de sus personajes, Dacal, saltó a la novela breve </t>
    </r>
    <r>
      <rPr>
        <rFont val="Arial"/>
        <i/>
        <color theme="1"/>
      </rPr>
      <t>Kazbek</t>
    </r>
    <r>
      <rPr>
        <rFont val="Arial"/>
        <color theme="1"/>
      </rPr>
      <t xml:space="preserve">, publicada en Madrid en 2006, también incluida aquí, donde hablo del libro de pequeño formato y de la cercanía entre la escritura y el dibujo. Finalmente, cierra Las troyanas, tercera parte de mi novela más extensa, </t>
    </r>
    <r>
      <rPr>
        <rFont val="Arial"/>
        <i/>
        <color theme="1"/>
      </rPr>
      <t>La escalera de Bramante</t>
    </r>
    <r>
      <rPr>
        <rFont val="Arial"/>
        <color theme="1"/>
      </rPr>
      <t>, publicada en Bogotá en 2019, donde reaparece Dacal. Algún lector se preguntará qué hace el fragmento de una novela larga en un libro de narrativa breve, como si se hubiera descuajado un trozo de planeta para ir a la deriva. Una respuesta posible es que entre lo breve y lo extenso la magnitud se difumina gracias a la ficción. La respuesta astronómica sobre el asteroide es que no sabemos la causa y solo cabe descubrir su trayectoria.
Lo habitual es que las historias se desprendan, se astillen, se ramifiquen de un autor a otro en el viaje de alusiones y llamados mutuos que el siglo pasado denominó intertextualidad. En una conversación con Robert Maggiore para Libération, Gilles Deleuze dijo que no hay nada más perturbador que los movimientos incesantes de lo que parece inmóvil. Frente a los ojos del lector, la aparente inmovilidad de un texto de ficción, de un libro en general, lo lanzará hacia el pasado. En sus manos tendrá la llave para abrir la fuente que fluye al futuro. Yo la tuve. Te corresponde tomarla, lector. (Leonardo Valencia)</t>
    </r>
  </si>
  <si>
    <t>https://drive.google.com/file/d/1rFwllZKc6XS3vqUHaV_546jo8MuAy-a7/view?usp=sharing</t>
  </si>
  <si>
    <t>Las aventuras de Pinocho</t>
  </si>
  <si>
    <t>Collodi, Carlo</t>
  </si>
  <si>
    <t>978-9942-34080</t>
  </si>
  <si>
    <t>Infantil</t>
  </si>
  <si>
    <t>Edición íntegra del clásico infantil que incluye ilustraciones originales de Carlo Chiostri</t>
  </si>
  <si>
    <t>https://drive.google.com/file/d/1ZxtNqG3ASseIg1Y-yQWitLyIJ6lTyQmy/view?usp=drive_link</t>
  </si>
  <si>
    <t>Alicia en el País de las Maravillas</t>
  </si>
  <si>
    <t>Carroll, Lewis</t>
  </si>
  <si>
    <t>978-9942-340856</t>
  </si>
  <si>
    <t>Edición íntegra del clásico infantil que incluye ilustraciones originales para la narración de Sir John Tenniel.</t>
  </si>
  <si>
    <t>https://drive.google.com/file/d/1GjTc1ALrWFv1RRJtxiqCXDNAB-rPvrjj/view?usp=drive_link</t>
  </si>
  <si>
    <t>El Principito</t>
  </si>
  <si>
    <t>De Saint-Exupéry, Antoine</t>
  </si>
  <si>
    <t>978-9942-340832</t>
  </si>
  <si>
    <t>Edición íntegra del clásico infantil con ilustraciones originales de su autor.</t>
  </si>
  <si>
    <t>https://drive.google.com/file/d/1sQNw4357Ds3hw6EZbrrTRQQM52QKgXbb/view?usp=drive_link</t>
  </si>
  <si>
    <t>Divulgación científica</t>
  </si>
  <si>
    <r>
      <rPr>
        <rFont val="Arial"/>
        <i/>
        <color theme="1"/>
      </rPr>
      <t>Zoom</t>
    </r>
    <r>
      <rPr>
        <rFont val="Arial"/>
        <color theme="1"/>
      </rPr>
      <t xml:space="preserve"> es un conjunto de cuentos que mantiene una estructura formal, aunque los finales son abiertos. Llama la atención la economía del lenguaje, el tono informal y la vo pop. Cada cuento tiene un propósito individual y en conjunto funcional en correcta armonía. Agradezco que las temáticas no sean sobre cuestiones espectaculares o sobrenaturales, que no sean historias fantásticas mal logradas y que se noten las posibilidades de la ficción con honestidad y sin poses exageradas, que hacen de estos cuentos una propuesta narrativa fresca, actual y potente. (Pamela Ríos, Librería Cosmonauta)</t>
    </r>
  </si>
  <si>
    <r>
      <rPr>
        <rFont val="Arial"/>
        <i/>
        <color theme="1"/>
      </rPr>
      <t>Demonios quisquillosos</t>
    </r>
    <r>
      <rPr>
        <rFont val="Arial"/>
        <color theme="1"/>
      </rPr>
      <t xml:space="preserve"> es un conjunto de relatos con una sólida construcción narrativa, su escritura rítmica y ágil hace que las historias se lean con disfrute. Si bien hay desniveles entre los diversos textos, sobresale su trabajo sobre los personajes, algunos de ellos se mueven en atmósferas marginales no solo sociales, sino psíquicas y humanas. Ese es uno de los logros del libro, sin caer en el tremendismo o en un manido 'realismo sucio', logra que esos conflictos limítrofes conecten con el lector. Uno de los ejes centrales del libro es el tema de la música, el cual, considero, es uno de sus mayores logros, ya que la música (ritmos alrededor del black metal y otras derivaciones del hard rock) se convierten en un personaje más de los cuentos. Es la música, en algunos de los cuentos, lo que lleva a la marginalidad a los protagonistas, pues son relegados por los miedos y recelos; además, el elemento musical es tratado como un </t>
    </r>
    <r>
      <rPr>
        <rFont val="Arial"/>
        <i/>
        <color theme="1"/>
      </rPr>
      <t>leitmotiv</t>
    </r>
    <r>
      <rPr>
        <rFont val="Arial"/>
        <color theme="1"/>
      </rPr>
      <t xml:space="preserve"> que se aleja del estereotipo o lugares comunes, en algunos casos usa el humor como estrategia para romper las visiones reductoras hacia ese tipo de música. No deja de estar presente en estos relatos la violencia social en que se desarrollan las vivencias de los personajes, una violencia nacida desde el prejuicio, el peso moral; no hay denuncia explícita sino una sutil manera de dejar ver esas conductas que reprimen y violentan a ciertas elecciones personales. (César Chávez Aguilar)</t>
    </r>
  </si>
  <si>
    <r>
      <rPr>
        <rFont val="Arial"/>
        <color theme="1"/>
      </rPr>
      <t xml:space="preserve">En </t>
    </r>
    <r>
      <rPr>
        <rFont val="Arial"/>
        <i/>
        <color theme="1"/>
      </rPr>
      <t>La princesa Neoma y otros cuentos</t>
    </r>
    <r>
      <rPr>
        <rFont val="Arial"/>
        <color theme="1"/>
      </rPr>
      <t>, Hernán Heras nos lleva por un recorrido a través de un paisaje heterogéneo que recoge múltiples elementos costumbristas de la región amazónica, pero también hay pinceladas de ciencia ficción y fantasía oriental desde la cual nos escribe el autor.
En las páginas de los 18 cuentos contenidos en esta obra podemos encontrar personajes que coexisten con nuestros propios dramas: los amores furtivos, la tensión entre tradición y globalización, los conflictos socioambientales, los pactos secretos y las deudas a saldar, entre otros temas que se toman la voz y la escritura de los autores ecuatorianos actuales.</t>
    </r>
  </si>
  <si>
    <t>Memorias de desocupados lectores en un club en cuarentena. Ensayos sobre la lectura de El Quijote</t>
  </si>
  <si>
    <r>
      <rPr>
        <rFont val="Arial"/>
        <color theme="1"/>
      </rPr>
      <t xml:space="preserve">Cervantes nos liberó como el Quijote a los galeotes. Nuestra cadena, aunque estaba en el cuello, no era de hierro, sino de zozobra y miedo a la pandemia en la que estábamos viviendo. Y como si se tratase de una de las tantas historias del Caballero de la Triste Figura, se presentó a nosotros, fiel a su juramento de "desfacer fuerzas y socorrer y acudir a los miserables". Es así como cada domingo nos reuníamos para ser rescatados de las penas y angustias, que cual esposas apretaban nuestras manos. </t>
    </r>
    <r>
      <rPr>
        <rFont val="Arial"/>
        <i/>
        <color theme="1"/>
      </rPr>
      <t>Memorias de desocupados lectores en un club en cuarentena</t>
    </r>
    <r>
      <rPr>
        <rFont val="Arial"/>
        <color theme="1"/>
      </rPr>
      <t xml:space="preserve"> es la ofrenda que, a diferencia de los galeotes, le rendimos a Miguel de Cervantes Saavedra, en señal de gratitud. Sea esta recibida de la misma manera en que fue creada: desde la esperanza y la solidaridad humana. Vale. (David Salazar Cedeño, Coordinador del Club de lectura El Quijote, Manta-Ecuador)</t>
    </r>
  </si>
  <si>
    <r>
      <rPr>
        <rFont val="Arial"/>
        <color theme="1"/>
      </rPr>
      <t xml:space="preserve">El escenario de </t>
    </r>
    <r>
      <rPr>
        <rFont val="Arial"/>
        <i/>
        <color theme="1"/>
      </rPr>
      <t xml:space="preserve">Salvajes (del día después) </t>
    </r>
    <r>
      <rPr>
        <rFont val="Arial"/>
        <color theme="1"/>
      </rPr>
      <t xml:space="preserve">deposita al lector en un mundo anómalo, bien podría ser una degradación postapocalíptica o una pesadilla. Hay una cabeza sin cuerpo, </t>
    </r>
    <r>
      <rPr>
        <rFont val="Arial"/>
        <i/>
        <color theme="1"/>
      </rPr>
      <t>cogito ergo sum</t>
    </r>
    <r>
      <rPr>
        <rFont val="Arial"/>
        <color theme="1"/>
      </rPr>
      <t>, en medio del humo de las barricadas de un perenne estallido social. Un grupo de hermanas obligadas a la relación incestuosa y el canibalismo velado. El hijo hipotético surgido de la paranoia de la cuarentena, en una casa familiar regida por mujeres. La inercia propiciada por la falta de estímulos naturales. El estupor de una periodista que termina encerrada en un subterráneo prehistórico. Una viuda que persigue a una sombra con un cuchillo. El fuego homérico de eros calcinando una ciudad andina. Una mujer asalariada poseída por la lascivia de una bisexual. Y el asesinato bíblico de un acosador. La lectura de este libro es un ejercicio de rabia que —a manera de catarsis— sirve de ceremonia para sanear el acabamiento de los espacios vitales. A pesar de la transparencia de su prosa, es una inmersión en la angustia donde triunfan los monstruos de la razón y brotan las anomalías sensoriales. Al unísono, es una carcajada contra la fragilidad y el destino, delineada mediante el amuleto de la buena literatura.</t>
    </r>
  </si>
  <si>
    <r>
      <rPr>
        <i/>
        <color rgb="FF1155CC"/>
        <u/>
      </rPr>
      <t>https://drive.google.com/file/d/1IKuiUsZQ_JVo-q3c1-HwTBdiZq1cWpw_/view?usp=drive_link</t>
    </r>
    <r>
      <rPr>
        <i/>
        <color rgb="FF000000"/>
      </rPr>
      <t xml:space="preserve"> </t>
    </r>
  </si>
  <si>
    <r>
      <rPr>
        <i/>
        <color rgb="FF1155CC"/>
        <u/>
      </rPr>
      <t>https://drive.google.com/file/d/15pZ0EK0FGvKg9304qR4hT8O7dtnWZh3C/view?usp=drive_link</t>
    </r>
    <r>
      <rPr>
        <i/>
        <color rgb="FF000000"/>
      </rPr>
      <t xml:space="preserve"> </t>
    </r>
  </si>
  <si>
    <t>Narrativa completa</t>
  </si>
  <si>
    <t>Chávez, César</t>
  </si>
  <si>
    <t>978-9942-34-127-3</t>
  </si>
  <si>
    <t>Pendiente</t>
  </si>
  <si>
    <t>El héroe sentimental</t>
  </si>
  <si>
    <t>Guzmán, David</t>
  </si>
  <si>
    <t xml:space="preserve"> </t>
  </si>
  <si>
    <r>
      <rPr>
        <rFont val="Arial"/>
        <i/>
        <color theme="1"/>
      </rPr>
      <t>Desde el sótano. Editoriales periodísticos de Alejandro Moreano</t>
    </r>
    <r>
      <rPr>
        <rFont val="Arial"/>
        <color theme="1"/>
      </rPr>
      <t xml:space="preserve"> (tomo I)</t>
    </r>
  </si>
  <si>
    <r>
      <rPr>
        <rFont val="Arial"/>
        <i/>
        <color theme="1"/>
      </rPr>
      <t>Desde el sótano. Editoriales periodísticos de Alejandro Moreano</t>
    </r>
    <r>
      <rPr>
        <rFont val="Arial"/>
        <color theme="1"/>
      </rPr>
      <t xml:space="preserve"> (tomo II)</t>
    </r>
  </si>
  <si>
    <r>
      <rPr>
        <rFont val="Arial"/>
        <i/>
        <color theme="1"/>
      </rPr>
      <t xml:space="preserve">La escritora, pensamiento y obra. Zoila Ugarte de Landívar </t>
    </r>
    <r>
      <rPr>
        <rFont val="Arial"/>
        <color theme="1"/>
      </rPr>
      <t>(Tomo III)</t>
    </r>
  </si>
  <si>
    <r>
      <rPr>
        <rFont val="Arial"/>
        <color theme="1"/>
      </rPr>
      <t xml:space="preserve">Considerada Zoila Ugarte de Landívar figura fundamental de la prosa ecuatoriana de finales del siglo XIX y comienzos del XX, resultaba un vacío urgente de llenar contar con un corpus de sus escritos. Esta publicación en tres apretados tomos corresponde a esa necesidad. Estos ricos volúmenes devuelven a la corriente viva de la cultura y la literatura nacional la obra de las figuras más importantes y sugestivas en este campo. Columnista de </t>
    </r>
    <r>
      <rPr>
        <rFont val="Arial"/>
        <i/>
        <color theme="1"/>
      </rPr>
      <t>La Prensa</t>
    </r>
    <r>
      <rPr>
        <rFont val="Arial"/>
        <color theme="1"/>
      </rPr>
      <t xml:space="preserve"> en dramático período de nuestra historia, leída por amplias audiencias y temida por su frontalidad para la denuncia, se constituye en vigía alerta del acontecer cultural en Quito e Iberoamérica, y de las novedades del mundo de la ciencia y de la técnica; feminista adelantada a su tiempo en el Ecuador, de sólidas raíces y vigorosas exigencias; fundadora de revistas y promotora de nuevos valores para las letras, en especial femenina; conferenciante que prestigió los más trascendentes eventos patrios, acudía con igual entusiasmo a las más modestas fiestas escolares. Zoila Ugarte era figura a la cual importaba volver a la actualidad del conocimiento y estima. Es lo que hoy hace esta publicación de sus escritos. En estas páginas, como ha dicho el destacado prologuista, hay estilo y hay problema, el inconfundible estilo de Zoila Ugarte —que le granjeó en sus días de alta fama— y el vigor para afrontar los más acuciantes problemas de la patria, de América y del mundo.</t>
    </r>
  </si>
  <si>
    <r>
      <rPr>
        <rFont val="Arial"/>
        <color theme="1"/>
      </rPr>
      <t xml:space="preserve">La obra poética de Juan José Rodinás (Ambato, 1979) es una de las más prolíficas y deslumbrantes de las últimas décadas en el Ecuador. </t>
    </r>
    <r>
      <rPr>
        <rFont val="Arial"/>
        <i/>
        <color theme="1"/>
      </rPr>
      <t>Algoritmo para cambiar el flujo de los ríos</t>
    </r>
    <r>
      <rPr>
        <rFont val="Arial"/>
        <color theme="1"/>
      </rPr>
      <t xml:space="preserve"> reúne una parte de su producción desde 2020 al 2000, y recoge textos desde </t>
    </r>
    <r>
      <rPr>
        <rFont val="Arial"/>
        <i/>
        <color theme="1"/>
      </rPr>
      <t>Un hombre lento</t>
    </r>
    <r>
      <rPr>
        <rFont val="Arial"/>
        <color theme="1"/>
      </rPr>
      <t xml:space="preserve"> hasta </t>
    </r>
    <r>
      <rPr>
        <rFont val="Arial"/>
        <i/>
        <color theme="1"/>
      </rPr>
      <t>Los rastros</t>
    </r>
    <r>
      <rPr>
        <rFont val="Arial"/>
        <color theme="1"/>
      </rPr>
      <t xml:space="preserve">. Durante el transcurso de estos veinte años, su escritura ha experimentado varios momentos: uno más minimalista, otro más neobarroco, y uno aún más lírico. Sin embargo, estas etapas coinciden en el planteamiento de la </t>
    </r>
    <r>
      <rPr>
        <rFont val="Arial"/>
        <i/>
        <color theme="1"/>
      </rPr>
      <t>(ir)realidad</t>
    </r>
    <r>
      <rPr>
        <rFont val="Arial"/>
        <color theme="1"/>
      </rPr>
      <t>. Para Rodinás, la realidad puede —y debe— ser trastocada por el lenguaje. En su obra, esta tríada imagen-mente-lenguaje opera, como él mismo lo ha mencionado, gracias a un imaginismo ecléctico en el cual los opuestos —aparentemente irreconciliables— se concilian armónicamente. Es así que su escritura reinventa las nociones de la infancia, la paisajística, la geografía, el post-humanismo, la negación del sujeto, la incertidumbre, la imposibilidad, la temporalidad, el arte plástico y la máquina. Su poesía pinta una realidad alterna en donde la palabra excede al tiempo y al espacio. Los versos de Rodinás van más allá de las leyes de la física porque, en una milésima de segundo, nos pueden transportar desde los Andes ecuatorianos hacia los bosques de Northumbia. (Juan Romero Vinueza)</t>
    </r>
  </si>
  <si>
    <r>
      <rPr>
        <rFont val="Arial"/>
        <i/>
        <color theme="1"/>
      </rPr>
      <t>Ceci n'es pas a roman</t>
    </r>
    <r>
      <rPr>
        <rFont val="Arial"/>
        <color theme="1"/>
      </rPr>
      <t xml:space="preserve">, es una experiencia. Este artefacto de Natasha Salguero (Premio Aurelio Espinosa Pólit de Novela, 1989) nos posiciona al interior de la </t>
    </r>
    <r>
      <rPr>
        <rFont val="Arial"/>
        <i/>
        <color theme="1"/>
      </rPr>
      <t>psyqué</t>
    </r>
    <r>
      <rPr>
        <rFont val="Arial"/>
        <color theme="1"/>
      </rPr>
      <t xml:space="preserve"> de Graciela, su protagonista, quien mantiene una relación (des)amorosa con el Maestro. Sus amigos —un grupo de jóvenes intelectuales de clase media— transitan la ciudad de Kitgua (Quito) en la década de 1970, saturados de dictadura, represión, universidad, militancia izquierdista, César Vallejo, rock, resistencia, drogas, alcohol, sexo... Leer este relato existencial produce un </t>
    </r>
    <r>
      <rPr>
        <rFont val="Arial"/>
        <i/>
        <color theme="1"/>
      </rPr>
      <t>shock</t>
    </r>
    <r>
      <rPr>
        <rFont val="Arial"/>
        <color theme="1"/>
      </rPr>
      <t xml:space="preserve"> a la razón. Su lenguaje —que mantiene una tensión entre el argot, lo coloquial y la prosa poética— propicia un </t>
    </r>
    <r>
      <rPr>
        <rFont val="Arial"/>
        <i/>
        <color theme="1"/>
      </rPr>
      <t>trip</t>
    </r>
    <r>
      <rPr>
        <rFont val="Arial"/>
        <color theme="1"/>
      </rPr>
      <t xml:space="preserve"> psicodélico. Por otra parte, el trabajo intertextual y de referencia es diverso: música de John Lennon, The Beatles, Julio Jaramillo, Violeta Parra; cine de Godard, Pasolini; menciones a Cortázar, Rimbaud, Marx, Nietzsche. Sumergirse en estas páginas genera una caída libre en una oquedad sin final y al mismo tiempo una sensación de goce, complicidad y empatía.</t>
    </r>
  </si>
  <si>
    <r>
      <rPr>
        <rFont val="Arial"/>
        <color theme="1"/>
      </rPr>
      <t xml:space="preserve">LLAVE O PRÓLOGO
Esta compilación, para empezar, incluye mi libro de cuentos </t>
    </r>
    <r>
      <rPr>
        <rFont val="Arial"/>
        <i/>
        <color theme="1"/>
      </rPr>
      <t>La luna nómad</t>
    </r>
    <r>
      <rPr>
        <rFont val="Arial"/>
        <color theme="1"/>
      </rPr>
      <t xml:space="preserve">a. Desde la primera edición en 1995 a la última en 2020, pasó de ocho cuentos iniciales a diecinueve. Uno de sus personajes, Dacal, saltó a la novela breve </t>
    </r>
    <r>
      <rPr>
        <rFont val="Arial"/>
        <i/>
        <color theme="1"/>
      </rPr>
      <t>Kazbek</t>
    </r>
    <r>
      <rPr>
        <rFont val="Arial"/>
        <color theme="1"/>
      </rPr>
      <t xml:space="preserve">, publicada en Madrid en 2006, también incluida aquí, donde hablo del libro de pequeño formato y de la cercanía entre la escritura y el dibujo. Finalmente, cierra Las troyanas, tercera parte de mi novela más extensa, </t>
    </r>
    <r>
      <rPr>
        <rFont val="Arial"/>
        <i/>
        <color theme="1"/>
      </rPr>
      <t>La escalera de Bramante</t>
    </r>
    <r>
      <rPr>
        <rFont val="Arial"/>
        <color theme="1"/>
      </rPr>
      <t>, publicada en Bogotá en 2019, donde reaparece Dacal. Algún lector se preguntará qué hace el fragmento de una novela larga en un libro de narrativa breve, como si se hubiera descuajado un trozo de planeta para ir a la deriva. Una respuesta posible es que entre lo breve y lo extenso la magnitud se difumina gracias a la ficción. La respuesta astronómica sobre el asteroide es que no sabemos la causa y solo cabe descubrir su trayectoria.
Lo habitual es que las historias se desprendan, se astillen, se ramifiquen de un autor a otro en el viaje de alusiones y llamados mutuos que el siglo pasado denominó intertextualidad. En una conversación con Robert Maggiore para Libération, Gilles Deleuze dijo que no hay nada más perturbador que los movimientos incesantes de lo que parece inmóvil. Frente a los ojos del lector, la aparente inmovilidad de un texto de ficción, de un libro en general, lo lanzará hacia el pasado. En sus manos tendrá la llave para abrir la fuente que fluye al futuro. Yo la tuve. Te corresponde tomarla, lector. (Leonardo Valencia)</t>
    </r>
  </si>
  <si>
    <r>
      <rPr>
        <rFont val="Arial"/>
        <i/>
        <color theme="1"/>
      </rPr>
      <t xml:space="preserve">Una voz en la selva. Historia de una cultura a la que se quiere matar </t>
    </r>
    <r>
      <rPr>
        <rFont val="Arial"/>
        <i val="0"/>
        <color theme="1"/>
      </rPr>
      <t>(Tomo V)</t>
    </r>
  </si>
  <si>
    <r>
      <rPr>
        <rFont val="Arial"/>
        <i/>
        <color theme="1"/>
      </rPr>
      <t>Una voz en la selva: Historia de una cultura a la que se quiere matar</t>
    </r>
    <r>
      <rPr>
        <rFont val="Arial"/>
        <color theme="1"/>
      </rPr>
      <t xml:space="preserve"> de Mishqui Chullumbu (Carlos Pascual Alvarado Narváez), es el quinto y último tomo de una colección de obras que reúne y recupera anécdotas, conocimientos ancestrales, historias de la selva, poemas, y experiencias de su vida y familia. Todas estas narrativas son un entretejido que hablan de resistencia, territorios, logros y visiones del mundo que se conectan con formas de vida ancladas a una matriz de pensamiento propia de los pueblos ancestrales. También este libro es un testimonio de la vida de Mishqui, en el cual se amplía diferentes pasajes de su existencia, desde la fundación de la agrupación musical Los Yumbos Chaguamangos, hasta las narraciones orales que pasaron de generación en generación y que esta obra recoge como un documento de memoria viva. En definitiva este es un libro que no solo cuenta la vida de un hombre, sino la existencia de una cultura desde el sentir de una persona, Misqui.</t>
    </r>
  </si>
  <si>
    <r>
      <rPr>
        <rFont val="Arial"/>
        <i/>
        <color theme="1"/>
      </rPr>
      <t>Sunco, geografías sagradas,</t>
    </r>
    <r>
      <rPr>
        <rFont val="Arial"/>
        <color theme="1"/>
      </rPr>
      <t xml:space="preserve"> obra ganadora del Premio 'Juan García' de Narrativas y Saberes Orales, promovido por la Casa de la Cultura Ecuatoriana, relata el conocimiento del pueblo amazónico de Quijos, del cual existe muy poca bibliografía, por lo que este libro se interna en los campos filosófico y académico, en una búsqueda que permite entender la cosmovisión, estética y simbolismo cultural originario de esta etnia. La narrativa es fascinante y posibilita comprender la cultura animista de los pueblos kichwas amazónicos y su relación de convivencia con la naturaleza: se describen los rituales, cantos, sanación, danzas, pintura facial, cultivo y uso del tabaco, la ayahuasca y otras prácticas. Desde una perspectiva decolonial, constituye un aporte que nos aproxima al pensamiento quijos; la oralidad es el sistema de transmisión de conocimientos y el territorio juega como un espacio de paisajismo sonoro y visual que consiente producir una sacralidad profana. (Karina Clavijo, intérprete y académica)</t>
    </r>
  </si>
  <si>
    <r>
      <rPr>
        <rFont val="Arial"/>
        <i/>
        <color theme="1"/>
      </rPr>
      <t>La intéprete de Hiroshima</t>
    </r>
    <r>
      <rPr>
        <rFont val="Arial"/>
        <color theme="1"/>
      </rPr>
      <t>, una novela que combina dos tiempos, dos dramas humanos, dos universos que coinciden en encuentros a través de múltiples experiencias que se van hilando, concatenando a manera de diario, para formar también diferentes sensibilidades. Una novela sobre una búsqueda que quizá no se defina nunca, pero que trasciende lo humano: el dolor de la pérdida, pero también la esperanza en el acto mismo de sentirse vivo.</t>
    </r>
  </si>
  <si>
    <t>Existen historias fantástica que permanecen en la memoria de nuestro pueblo. Muchas de ellas son leyendas que se van transmitiendo de padres a hijios y que merecen ser contadas para que no caigan en el olvido.</t>
  </si>
  <si>
    <r>
      <rPr>
        <rFont val="Arial"/>
        <color theme="1"/>
      </rPr>
      <t xml:space="preserve">Es raro que se premien en Ecuador (y quizás en cualquier lado) poemarios genuinamente humorísticos. Las razones son varias, pero una de ellas es la aparente paradoja de tomar en serio aquello que no se toma a sí mismo en serio). </t>
    </r>
    <r>
      <rPr>
        <rFont val="Arial"/>
        <i/>
        <color theme="1"/>
      </rPr>
      <t>Poemas masacrados</t>
    </r>
    <r>
      <rPr>
        <rFont val="Arial"/>
        <color theme="1"/>
      </rPr>
      <t xml:space="preserve"> es un libro que, en su brevedad, logra sintetizar la tradición humorística, especialmente la estela de Nicanor Parra o Boris Vian (e incluso la antiliteratura de Ulises Carrión). Lo hace con eficacia, precisión, inteligencia y risa. El volumen logra, además, desarrollar una idea de conjunto en un espacio relativamente reducido de páginas. (Juan José Rodinás)</t>
    </r>
  </si>
  <si>
    <r>
      <rPr>
        <rFont val="Arial"/>
        <i/>
        <color theme="1"/>
      </rPr>
      <t>Salvaje cielo azul</t>
    </r>
    <r>
      <rPr>
        <rFont val="Arial"/>
        <color theme="1"/>
      </rPr>
      <t xml:space="preserve"> se trata de un poemario híbrido, arriesgado (en la medida en que busca conjugar registros estéticos que abarcan el lirismo, el barroco, la metapoesía, el confesionalismo), sin que se sienta como un ejercicio de estilo: se trata de un genuino palimpsesto vital. Aunque posee un ángulo sentimental, no se agota en la mera transcripción de estados emocionales, sino que gestiona paisajes concretos (el Ilaló, por ejemplo) para crear una atmósfera específica, propia. Además, las notas a pie de página funcionan como correlatos líricos que abren el poemario hacia espacios más plurales e indeterminados. Finalmente, la contundencia espiritual y sicológica de algunas de sus imágenes y asociaciones lo vuelve un poemario potente. (Juan José Rodinás)</t>
    </r>
  </si>
  <si>
    <r>
      <rPr>
        <rFont val="Arial"/>
        <color theme="1"/>
      </rPr>
      <t xml:space="preserve">“Nadie es una isla; completo en sí mismo, cada hombre es un pedazo del continente, una parte de la masa. Si el mar se lleva un terrón, toda Europa queda disminuida, como si fuera un promontorio, o la casa señorial de uno de tus amigos, o la tuya propia. La muerte de cualquier hombre me disminuye porque estoy ligado a la humanidad; por consiguiente, nunca hagas preguntar por quién doblan las campanas: doblan por ti”. Así se refería John Donne, poeta inglés del siglo XVII, en la ‘Meditación XVII’ de su libro </t>
    </r>
    <r>
      <rPr>
        <rFont val="Arial"/>
        <i/>
        <color theme="1"/>
      </rPr>
      <t>Meditaciones en tiempos de crisis</t>
    </r>
    <r>
      <rPr>
        <rFont val="Arial"/>
        <color theme="1"/>
      </rPr>
      <t>, que luego Ernest Hemingway, escritor y periodista estadounidense, tomó como esencia para su novela Por quién doblan las campanas, cuyo escenario de guerra no dista del tiempo oscuro que la humanidad vivió durante la pandemia del año 2020, y que también fue punto de partida para que tantos
escritores del mundo y de nuestro país, vertieran su sentimiento en palabras que, vueltas simbolismos, traducen el dolor de ese oprobioso tiempo y la esperanza de un nuevo resurgir.
La Asociación de Escritores de Pastaza recoge en este libro ese sentimiento de esperanza, que, pese a la vorágine del temor y el desasosiego, resurge en cada hombre, y Poemas y relatos en tiempo de pandemia da cuenta de ese renacer en un tiempo nuevo para la humanidad.</t>
    </r>
  </si>
  <si>
    <r>
      <rPr>
        <rFont val="Arial"/>
        <i/>
        <color theme="1"/>
      </rPr>
      <t>Cómic-19</t>
    </r>
    <r>
      <rPr>
        <rFont val="Arial"/>
        <color theme="1"/>
      </rPr>
      <t xml:space="preserve"> es una obra estructurada del arte secuencial que cautiva al lector, desde su primera página, debido a la ejecución de sus ideas y a su excelente composición. La obra está llena de historias introspectivas que ocurrieron durante la pandemia, desde una perspectiva que se nutre del humor negro. Su calidad gráfica es impecable y denota un uso profesional de elementos como viñetas, metáforas visuales y líneas cinéticas. Los autores también representaron personajes y eventos de Ecuador, lo que convierte a este cómic en un testimonio visual de lo que sucedió en la región durante la pandemia. (Luis Fernando Auz)</t>
    </r>
  </si>
  <si>
    <t>El gato de dos corazones</t>
  </si>
  <si>
    <t>Espinoza, Gerald</t>
  </si>
  <si>
    <t>978-9942-7059-4-5</t>
  </si>
  <si>
    <t>La obra, escrita e ilustrada por Gerald Espinoza, a través de un diálogo sugerente entre imágenes y texto, nos plantea mirar a los animales de compañía más allá de una relación entre mascotas y dueños, en una reflexión crítica acerca del especismo y la domesticación para aproximarnos a ellos como criaturas con autonomía y deseos propios.</t>
  </si>
  <si>
    <t>Clavelito</t>
  </si>
  <si>
    <t>Parra Medrano, Fernando Demetrio</t>
  </si>
  <si>
    <t>978-9942-7059-9-0</t>
  </si>
  <si>
    <t>Clavelito y su historia han viajado de generación en generación, trayendo a la memoria de nuestros paisajes andinos una narrativa de mezcla cultural, que no pertenece a un solo pueblo o región, sino que resuena en comunidades de toda América Latina.</t>
  </si>
  <si>
    <t>Infiernitos de mi cuaderno de condenado</t>
  </si>
  <si>
    <t>978-9942-7059-6-9</t>
  </si>
  <si>
    <t>El lomo de un libro es más sedoso y excitante que la piel humana. Ábrelo y frota tu mejilla contra una página, ¿mejor que un muslo? Huele, la oxidación de la pulpa de madera huele mejor que la oxidación de una entrepierna humana sudorosa.</t>
  </si>
  <si>
    <t>Severo en la fiesta de la tsansa</t>
  </si>
  <si>
    <t>Ledesma, Oscar</t>
  </si>
  <si>
    <t>978-9942-34-101-3</t>
  </si>
  <si>
    <t>Esta notable novela, con alusiones históricas, sociales, culturales nos aproxima al mundo mítico de la Amazonía y sus culturas ancestrales, desde una visión mestiza que universaliza la complejidad de la convivencia de las etnias originarias y el entorno disperso y caótico como producto del mestizaje. Entran en juego concepciones filosóficas y morales que pretenden aleccionar al lector, a manera de fábula, sobre la importancia de los principios inherentes a la condición humana, independiente de su origen racial o cultural, así como la identidad y la raíz de cada ser humano como elementos fundamentales de su papel existencial en el mundo.
Una historia cercana que nos sensibiliza sobre la realidad diversa, compleja, inequitativa que vivimos los habitantes del territorio ecuatoriano; una visión algo apocalíptica del mundo oficial y el mensaje urgente de volver a lo originario.</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</si>
</sst>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b/>
      <sz val="14.0"/>
      <color theme="1"/>
      <name val="Arial"/>
      <scheme val="minor"/>
    </font>
    <font>
      <b/>
      <color theme="1"/>
      <name val="Arial"/>
      <scheme val="minor"/>
    </font>
    <font>
      <color theme="1"/>
      <name val="Arial"/>
      <scheme val="minor"/>
    </font>
    <font>
      <i/>
      <u/>
      <color rgb="FF0000FF"/>
    </font>
    <font>
      <i/>
      <color theme="1"/>
      <name val="Arial"/>
      <scheme val="minor"/>
    </font>
    <font>
      <u/>
      <color rgb="FF0000FF"/>
    </font>
    <font>
      <u/>
      <color rgb="FF0000FF"/>
    </font>
    <font>
      <u/>
      <color rgb="FF0000FF"/>
    </font>
    <font>
      <i/>
      <u/>
      <color rgb="FF0000FF"/>
    </font>
    <font>
      <b/>
      <color theme="1"/>
      <name val="Arial"/>
    </font>
    <font>
      <i/>
      <color theme="1"/>
      <name val="Arial"/>
    </font>
    <font>
      <color theme="1"/>
      <name val="Arial"/>
    </font>
    <font>
      <u/>
      <color rgb="FF0000FF"/>
    </font>
    <font>
      <u/>
      <color rgb="FF0000FF"/>
      <name val="Arial"/>
    </font>
  </fonts>
  <fills count="12">
    <fill>
      <patternFill patternType="none"/>
    </fill>
    <fill>
      <patternFill patternType="lightGray"/>
    </fill>
    <fill>
      <patternFill patternType="solid">
        <fgColor rgb="FF6D9EEB"/>
        <bgColor rgb="FF6D9EEB"/>
      </patternFill>
    </fill>
    <fill>
      <patternFill patternType="solid">
        <fgColor rgb="FFA4C2F4"/>
        <bgColor rgb="FFA4C2F4"/>
      </patternFill>
    </fill>
    <fill>
      <patternFill patternType="solid">
        <fgColor rgb="FF3C78D8"/>
        <bgColor rgb="FF3C78D8"/>
      </patternFill>
    </fill>
    <fill>
      <patternFill patternType="solid">
        <fgColor theme="9"/>
        <bgColor theme="9"/>
      </patternFill>
    </fill>
    <fill>
      <patternFill patternType="solid">
        <fgColor rgb="FFDD7E6B"/>
        <bgColor rgb="FFDD7E6B"/>
      </patternFill>
    </fill>
    <fill>
      <patternFill patternType="solid">
        <fgColor rgb="FFFFE599"/>
        <bgColor rgb="FFFFE599"/>
      </patternFill>
    </fill>
    <fill>
      <patternFill patternType="solid">
        <fgColor rgb="FFB7E1CD"/>
        <bgColor rgb="FFB7E1CD"/>
      </patternFill>
    </fill>
    <fill>
      <patternFill patternType="solid">
        <fgColor rgb="FFE69138"/>
        <bgColor rgb="FFE69138"/>
      </patternFill>
    </fill>
    <fill>
      <patternFill patternType="solid">
        <fgColor rgb="FFCCCCCC"/>
        <bgColor rgb="FFCCCCCC"/>
      </patternFill>
    </fill>
    <fill>
      <patternFill patternType="solid">
        <fgColor rgb="FFC27BA0"/>
        <bgColor rgb="FFC27BA0"/>
      </patternFill>
    </fill>
  </fills>
  <borders count="1">
    <border/>
  </borders>
  <cellStyleXfs count="1">
    <xf borderId="0" fillId="0" fontId="0" numFmtId="0" applyAlignment="1" applyFont="1"/>
  </cellStyleXfs>
  <cellXfs count="73">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0" fillId="3" fontId="2" numFmtId="0" xfId="0" applyAlignment="1" applyFill="1" applyFont="1">
      <alignment readingOrder="0" vertical="center"/>
    </xf>
    <xf borderId="0" fillId="3" fontId="3" numFmtId="0" xfId="0" applyAlignment="1" applyFont="1">
      <alignment readingOrder="0" shrinkToFit="0" vertical="top" wrapText="1"/>
    </xf>
    <xf borderId="0" fillId="0" fontId="2" numFmtId="0" xfId="0" applyAlignment="1" applyFont="1">
      <alignment readingOrder="0" vertical="center"/>
    </xf>
    <xf borderId="0" fillId="0" fontId="3" numFmtId="0" xfId="0" applyAlignment="1" applyFont="1">
      <alignment readingOrder="0" shrinkToFit="0" vertical="top" wrapText="1"/>
    </xf>
    <xf borderId="0" fillId="0" fontId="3" numFmtId="0" xfId="0" applyAlignment="1" applyFont="1">
      <alignment horizontal="left" readingOrder="0" shrinkToFit="0" vertical="top" wrapText="1"/>
    </xf>
    <xf borderId="0" fillId="0" fontId="4" numFmtId="0" xfId="0" applyAlignment="1" applyFont="1">
      <alignment readingOrder="0" shrinkToFit="0" vertical="top" wrapText="1"/>
    </xf>
    <xf borderId="0" fillId="3" fontId="5" numFmtId="0" xfId="0" applyAlignment="1" applyFont="1">
      <alignment readingOrder="0" shrinkToFit="0" vertical="top" wrapText="1"/>
    </xf>
    <xf borderId="0" fillId="0" fontId="3" numFmtId="0" xfId="0" applyAlignment="1" applyFont="1">
      <alignment horizontal="left" readingOrder="0" shrinkToFit="0" vertical="top" wrapText="0"/>
    </xf>
    <xf borderId="0" fillId="0" fontId="6" numFmtId="0" xfId="0" applyAlignment="1" applyFont="1">
      <alignment readingOrder="0" shrinkToFit="0" vertical="top" wrapText="1"/>
    </xf>
    <xf borderId="0" fillId="3" fontId="2" numFmtId="0" xfId="0" applyAlignment="1" applyFont="1">
      <alignment horizontal="left" readingOrder="0" vertical="center"/>
    </xf>
    <xf borderId="0" fillId="3" fontId="5" numFmtId="0" xfId="0" applyAlignment="1" applyFont="1">
      <alignment horizontal="left" readingOrder="0" shrinkToFit="0" vertical="top" wrapText="1"/>
    </xf>
    <xf borderId="0" fillId="0" fontId="2" numFmtId="0" xfId="0" applyAlignment="1" applyFont="1">
      <alignment horizontal="left" readingOrder="0" vertical="center"/>
    </xf>
    <xf borderId="0" fillId="0" fontId="7" numFmtId="0" xfId="0" applyAlignment="1" applyFont="1">
      <alignment horizontal="left" readingOrder="0" shrinkToFit="0" vertical="top" wrapText="1"/>
    </xf>
    <xf borderId="0" fillId="0" fontId="8" numFmtId="0" xfId="0" applyAlignment="1" applyFont="1">
      <alignment horizontal="left" readingOrder="0" shrinkToFit="0" vertical="top" wrapText="1"/>
    </xf>
    <xf borderId="0" fillId="4" fontId="1" numFmtId="0" xfId="0" applyAlignment="1" applyFill="1" applyFont="1">
      <alignment horizontal="center" readingOrder="0" vertical="center"/>
    </xf>
    <xf borderId="0" fillId="0" fontId="9" numFmtId="0" xfId="0" applyAlignment="1" applyFont="1">
      <alignment readingOrder="0" shrinkToFit="0" vertical="top" wrapText="1"/>
    </xf>
    <xf borderId="0" fillId="3" fontId="10" numFmtId="0" xfId="0" applyAlignment="1" applyFont="1">
      <alignment vertical="center"/>
    </xf>
    <xf borderId="0" fillId="3" fontId="11" numFmtId="0" xfId="0" applyAlignment="1" applyFont="1">
      <alignment shrinkToFit="0" vertical="top" wrapText="1"/>
    </xf>
    <xf borderId="0" fillId="0" fontId="10" numFmtId="0" xfId="0" applyAlignment="1" applyFont="1">
      <alignment vertical="center"/>
    </xf>
    <xf borderId="0" fillId="0" fontId="12" numFmtId="0" xfId="0" applyAlignment="1" applyFont="1">
      <alignment readingOrder="0" shrinkToFit="0" vertical="top" wrapText="1"/>
    </xf>
    <xf borderId="0" fillId="0" fontId="12" numFmtId="0" xfId="0" applyAlignment="1" applyFont="1">
      <alignment shrinkToFit="0" vertical="top" wrapText="1"/>
    </xf>
    <xf borderId="0" fillId="0" fontId="12" numFmtId="0" xfId="0" applyAlignment="1" applyFont="1">
      <alignment horizontal="left" shrinkToFit="0" vertical="top" wrapText="1"/>
    </xf>
    <xf borderId="0" fillId="0" fontId="13" numFmtId="0" xfId="0" applyAlignment="1" applyFont="1">
      <alignment readingOrder="0"/>
    </xf>
    <xf borderId="0" fillId="0" fontId="3" numFmtId="0" xfId="0" applyAlignment="1" applyFont="1">
      <alignment readingOrder="0"/>
    </xf>
    <xf borderId="0" fillId="0" fontId="3" numFmtId="0" xfId="0" applyAlignment="1" applyFont="1">
      <alignment horizontal="left" readingOrder="0"/>
    </xf>
    <xf borderId="0" fillId="0" fontId="3" numFmtId="0" xfId="0" applyAlignment="1" applyFont="1">
      <alignment readingOrder="0" shrinkToFit="0" wrapText="1"/>
    </xf>
    <xf borderId="0" fillId="0" fontId="10" numFmtId="0" xfId="0" applyAlignment="1" applyFont="1">
      <alignment readingOrder="0" vertical="center"/>
    </xf>
    <xf borderId="0" fillId="0" fontId="12" numFmtId="0" xfId="0" applyAlignment="1" applyFont="1">
      <alignment horizontal="left" readingOrder="0" shrinkToFit="0" vertical="top" wrapText="1"/>
    </xf>
    <xf borderId="0" fillId="3" fontId="11" numFmtId="0" xfId="0" applyAlignment="1" applyFont="1">
      <alignment readingOrder="0" shrinkToFit="0" vertical="top" wrapText="1"/>
    </xf>
    <xf borderId="0" fillId="0" fontId="14" numFmtId="0" xfId="0" applyAlignment="1" applyFont="1">
      <alignment readingOrder="0" vertical="top"/>
    </xf>
    <xf borderId="0" fillId="0" fontId="3" numFmtId="0" xfId="0" applyAlignment="1" applyFont="1">
      <alignment vertical="center"/>
    </xf>
    <xf borderId="0" fillId="5" fontId="2" numFmtId="0" xfId="0" applyAlignment="1" applyFill="1" applyFont="1">
      <alignment horizontal="left" readingOrder="0" vertical="center"/>
    </xf>
    <xf borderId="0" fillId="5" fontId="5" numFmtId="0" xfId="0" applyAlignment="1" applyFont="1">
      <alignment horizontal="left" readingOrder="0" shrinkToFit="0" vertical="top" wrapText="1"/>
    </xf>
    <xf borderId="0" fillId="0" fontId="3" numFmtId="0" xfId="0" applyAlignment="1" applyFont="1">
      <alignment horizontal="left"/>
    </xf>
    <xf borderId="0" fillId="5" fontId="10" numFmtId="0" xfId="0" applyAlignment="1" applyFont="1">
      <alignment vertical="bottom"/>
    </xf>
    <xf borderId="0" fillId="5" fontId="11" numFmtId="0" xfId="0" applyAlignment="1" applyFont="1">
      <alignment shrinkToFit="0" vertical="top" wrapText="1"/>
    </xf>
    <xf borderId="0" fillId="0" fontId="10" numFmtId="0" xfId="0" applyAlignment="1" applyFont="1">
      <alignment vertical="bottom"/>
    </xf>
    <xf borderId="0" fillId="0" fontId="10" numFmtId="0" xfId="0" applyAlignment="1" applyFont="1">
      <alignment readingOrder="0" vertical="bottom"/>
    </xf>
    <xf borderId="0" fillId="6" fontId="2" numFmtId="0" xfId="0" applyAlignment="1" applyFill="1" applyFont="1">
      <alignment horizontal="left" readingOrder="0"/>
    </xf>
    <xf borderId="0" fillId="6" fontId="5" numFmtId="0" xfId="0" applyAlignment="1" applyFont="1">
      <alignment horizontal="left" readingOrder="0" shrinkToFit="0" vertical="top" wrapText="1"/>
    </xf>
    <xf borderId="0" fillId="0" fontId="2" numFmtId="0" xfId="0" applyAlignment="1" applyFont="1">
      <alignment horizontal="left" readingOrder="0"/>
    </xf>
    <xf borderId="0" fillId="7" fontId="2" numFmtId="0" xfId="0" applyAlignment="1" applyFill="1" applyFont="1">
      <alignment readingOrder="0"/>
    </xf>
    <xf borderId="0" fillId="7" fontId="5" numFmtId="0" xfId="0" applyAlignment="1" applyFont="1">
      <alignment readingOrder="0" shrinkToFit="0" vertical="top" wrapText="1"/>
    </xf>
    <xf borderId="0" fillId="0" fontId="2" numFmtId="0" xfId="0" applyAlignment="1" applyFont="1">
      <alignment readingOrder="0"/>
    </xf>
    <xf borderId="0" fillId="8" fontId="2" numFmtId="0" xfId="0" applyAlignment="1" applyFill="1" applyFont="1">
      <alignment readingOrder="0" vertical="center"/>
    </xf>
    <xf borderId="0" fillId="8" fontId="5" numFmtId="0" xfId="0" applyAlignment="1" applyFont="1">
      <alignment readingOrder="0" shrinkToFit="0" vertical="top" wrapText="1"/>
    </xf>
    <xf borderId="0" fillId="0" fontId="3" numFmtId="0" xfId="0" applyAlignment="1" applyFont="1">
      <alignment shrinkToFit="0" vertical="top" wrapText="1"/>
    </xf>
    <xf borderId="0" fillId="0" fontId="2" numFmtId="0" xfId="0" applyAlignment="1" applyFont="1">
      <alignment vertical="center"/>
    </xf>
    <xf borderId="0" fillId="9" fontId="2" numFmtId="0" xfId="0" applyAlignment="1" applyFill="1" applyFont="1">
      <alignment readingOrder="0"/>
    </xf>
    <xf borderId="0" fillId="9" fontId="5" numFmtId="0" xfId="0" applyAlignment="1" applyFont="1">
      <alignment readingOrder="0" shrinkToFit="0" vertical="top" wrapText="1"/>
    </xf>
    <xf borderId="0" fillId="0" fontId="5" numFmtId="0" xfId="0" applyAlignment="1" applyFont="1">
      <alignment readingOrder="0" shrinkToFit="0" vertical="top" wrapText="1"/>
    </xf>
    <xf borderId="0" fillId="7" fontId="2" numFmtId="0" xfId="0" applyAlignment="1" applyFont="1">
      <alignment readingOrder="0" vertical="center"/>
    </xf>
    <xf borderId="0" fillId="7" fontId="3" numFmtId="0" xfId="0" applyAlignment="1" applyFont="1">
      <alignment readingOrder="0" shrinkToFit="0" vertical="top" wrapText="1"/>
    </xf>
    <xf borderId="0" fillId="10" fontId="2" numFmtId="0" xfId="0" applyAlignment="1" applyFill="1" applyFont="1">
      <alignment readingOrder="0" vertical="center"/>
    </xf>
    <xf borderId="0" fillId="10" fontId="5" numFmtId="0" xfId="0" applyAlignment="1" applyFont="1">
      <alignment readingOrder="0" shrinkToFit="0" vertical="top" wrapText="1"/>
    </xf>
    <xf borderId="0" fillId="10" fontId="10" numFmtId="0" xfId="0" applyAlignment="1" applyFont="1">
      <alignment vertical="center"/>
    </xf>
    <xf borderId="0" fillId="10" fontId="11" numFmtId="0" xfId="0" applyAlignment="1" applyFont="1">
      <alignment readingOrder="0" shrinkToFit="0" vertical="top" wrapText="1"/>
    </xf>
    <xf borderId="0" fillId="5" fontId="2" numFmtId="0" xfId="0" applyAlignment="1" applyFont="1">
      <alignment readingOrder="0"/>
    </xf>
    <xf borderId="0" fillId="5" fontId="5" numFmtId="0" xfId="0" applyAlignment="1" applyFont="1">
      <alignment readingOrder="0" shrinkToFit="0" vertical="top" wrapText="1"/>
    </xf>
    <xf borderId="0" fillId="5" fontId="2" numFmtId="0" xfId="0" applyAlignment="1" applyFont="1">
      <alignment horizontal="left" readingOrder="0"/>
    </xf>
    <xf borderId="0" fillId="0" fontId="2" numFmtId="0" xfId="0" applyAlignment="1" applyFont="1">
      <alignment horizontal="left" vertical="center"/>
    </xf>
    <xf borderId="0" fillId="0" fontId="3" numFmtId="0" xfId="0" applyAlignment="1" applyFont="1">
      <alignment horizontal="left" shrinkToFit="0" vertical="top" wrapText="1"/>
    </xf>
    <xf borderId="0" fillId="0" fontId="2" numFmtId="0" xfId="0" applyFont="1"/>
    <xf borderId="0" fillId="7" fontId="2" numFmtId="0" xfId="0" applyAlignment="1" applyFont="1">
      <alignment horizontal="left" readingOrder="0" vertical="center"/>
    </xf>
    <xf borderId="0" fillId="7" fontId="5" numFmtId="0" xfId="0" applyAlignment="1" applyFont="1">
      <alignment horizontal="left" readingOrder="0" shrinkToFit="0" vertical="top" wrapText="1"/>
    </xf>
    <xf borderId="0" fillId="6" fontId="2" numFmtId="0" xfId="0" applyAlignment="1" applyFont="1">
      <alignment horizontal="left" readingOrder="0" vertical="center"/>
    </xf>
    <xf borderId="0" fillId="11" fontId="2" numFmtId="0" xfId="0" applyAlignment="1" applyFill="1" applyFont="1">
      <alignment horizontal="left" readingOrder="0"/>
    </xf>
    <xf borderId="0" fillId="11" fontId="5" numFmtId="0" xfId="0" applyAlignment="1" applyFont="1">
      <alignment horizontal="left" readingOrder="0" shrinkToFit="0" vertical="top" wrapText="1"/>
    </xf>
    <xf borderId="0" fillId="11" fontId="10" numFmtId="0" xfId="0" applyAlignment="1" applyFont="1">
      <alignment vertical="bottom"/>
    </xf>
    <xf borderId="0" fillId="11" fontId="11" numFmtId="0" xfId="0" applyAlignment="1" applyFont="1">
      <alignment shrinkToFit="0" vertical="top" wrapText="1"/>
    </xf>
    <xf borderId="0" fillId="11" fontId="11" numFmtId="0" xfId="0" applyAlignment="1" applyFont="1">
      <alignment readingOrder="0" shrinkToFit="0" vertical="top" wrapText="1"/>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drive.google.com/file/d/1LKdMxkk2uUtRZhSk4M7fdRkVEYZndppv/view?usp=sharing" TargetMode="External"/><Relationship Id="rId42" Type="http://schemas.openxmlformats.org/officeDocument/2006/relationships/hyperlink" Target="https://drive.google.com/file/d/1kNjlESdj9Frtfa0xfj9iy-5XArTcloO6/view?usp=sharing" TargetMode="External"/><Relationship Id="rId41" Type="http://schemas.openxmlformats.org/officeDocument/2006/relationships/hyperlink" Target="https://drive.google.com/file/d/1hK3RNnRctIVEl1DXtcdUnqw9YtUtdkjw/view?usp=drive_link" TargetMode="External"/><Relationship Id="rId44" Type="http://schemas.openxmlformats.org/officeDocument/2006/relationships/hyperlink" Target="https://drive.google.com/file/d/1m6zSxQM-O4HTWy-UNDW7udj-JjoOrya3/view?usp=sharing" TargetMode="External"/><Relationship Id="rId43" Type="http://schemas.openxmlformats.org/officeDocument/2006/relationships/hyperlink" Target="https://drive.google.com/file/d/1Mx32goB7numaTZC7KbuI3HMMagpCpe9z/view?usp=sharing" TargetMode="External"/><Relationship Id="rId46" Type="http://schemas.openxmlformats.org/officeDocument/2006/relationships/hyperlink" Target="https://drive.google.com/file/d/1ZxtNqG3ASseIg1Y-yQWitLyIJ6lTyQmy/view?usp=drive_link" TargetMode="External"/><Relationship Id="rId45" Type="http://schemas.openxmlformats.org/officeDocument/2006/relationships/hyperlink" Target="https://drive.google.com/file/d/1rFwllZKc6XS3vqUHaV_546jo8MuAy-a7/view?usp=sharing" TargetMode="External"/><Relationship Id="rId1" Type="http://schemas.openxmlformats.org/officeDocument/2006/relationships/hyperlink" Target="https://drive.google.com/file/d/1Yn5z_msIIRrHqFEOsjt7scNsc-mFHTvn/view?usp=drive_link" TargetMode="External"/><Relationship Id="rId2" Type="http://schemas.openxmlformats.org/officeDocument/2006/relationships/hyperlink" Target="https://drive.google.com/file/d/1o-priUzorFyPRYkteTESXH4-feZBsl0E/view?usp=drive_link" TargetMode="External"/><Relationship Id="rId3" Type="http://schemas.openxmlformats.org/officeDocument/2006/relationships/hyperlink" Target="https://drive.google.com/file/d/15Tgh29ncaMWXkOXoslyKLBEqN2InJsJ_/view?usp=drive_link" TargetMode="External"/><Relationship Id="rId4" Type="http://schemas.openxmlformats.org/officeDocument/2006/relationships/hyperlink" Target="https://drive.google.com/file/d/1g5QPUExPEYfURupVSKjOLI7nwXTUrHyR/view?usp=drive_link" TargetMode="External"/><Relationship Id="rId9" Type="http://schemas.openxmlformats.org/officeDocument/2006/relationships/hyperlink" Target="https://drive.google.com/file/d/1iKBQoDrL2mCdrHJ9zCuLs6hZGOxShxno/view?usp=drive_link" TargetMode="External"/><Relationship Id="rId48" Type="http://schemas.openxmlformats.org/officeDocument/2006/relationships/hyperlink" Target="https://drive.google.com/file/d/1sQNw4357Ds3hw6EZbrrTRQQM52QKgXbb/view?usp=drive_link" TargetMode="External"/><Relationship Id="rId47" Type="http://schemas.openxmlformats.org/officeDocument/2006/relationships/hyperlink" Target="https://drive.google.com/file/d/1GjTc1ALrWFv1RRJtxiqCXDNAB-rPvrjj/view?usp=drive_link" TargetMode="External"/><Relationship Id="rId49" Type="http://schemas.openxmlformats.org/officeDocument/2006/relationships/drawing" Target="../drawings/drawing1.xml"/><Relationship Id="rId5" Type="http://schemas.openxmlformats.org/officeDocument/2006/relationships/hyperlink" Target="https://drive.google.com/file/d/1AJ-FFVmtWtnRAxv2QhXsOtkbzbUm7Suz/view?usp=drive_link" TargetMode="External"/><Relationship Id="rId6" Type="http://schemas.openxmlformats.org/officeDocument/2006/relationships/hyperlink" Target="https://drive.google.com/file/d/1OvXZVC7bY-XhfHZv7shEV-6CFIUQyLzj/view?usp=drive_link" TargetMode="External"/><Relationship Id="rId7" Type="http://schemas.openxmlformats.org/officeDocument/2006/relationships/hyperlink" Target="https://drive.google.com/file/d/1TMHQHO7L4lxOuBW1Kg324zbhTff20FKh/view?usp=sharing" TargetMode="External"/><Relationship Id="rId8" Type="http://schemas.openxmlformats.org/officeDocument/2006/relationships/hyperlink" Target="https://drive.google.com/file/d/12KQxCcNB35DnE9MpMBsCXuxaejZXYH6J/view?usp=drive_link" TargetMode="External"/><Relationship Id="rId31" Type="http://schemas.openxmlformats.org/officeDocument/2006/relationships/hyperlink" Target="https://drive.google.com/file/d/1RyT-pDx8op-T2VboMyFSZvpRKN9-yT-F/view?usp=drive_link" TargetMode="External"/><Relationship Id="rId30" Type="http://schemas.openxmlformats.org/officeDocument/2006/relationships/hyperlink" Target="https://drive.google.com/file/d/1v0ACODiTy15UaCWWYCWQZAQPgCJuQF7S/view?usp=drive_link" TargetMode="External"/><Relationship Id="rId33" Type="http://schemas.openxmlformats.org/officeDocument/2006/relationships/hyperlink" Target="https://drive.google.com/file/d/1g0bgTBg1RlalMIFV19Tp930GZybh85LM/view?usp=drive_link" TargetMode="External"/><Relationship Id="rId32" Type="http://schemas.openxmlformats.org/officeDocument/2006/relationships/hyperlink" Target="https://drive.google.com/file/d/1_aO_42s3Z4KNNP-32dwTgMI2T0aPAmym/view?usp=drive_link" TargetMode="External"/><Relationship Id="rId35" Type="http://schemas.openxmlformats.org/officeDocument/2006/relationships/hyperlink" Target="https://drive.google.com/file/d/12aNKSdYjv756sw_JguEDlyjY-Plc52Yt/view?usp=drive_link" TargetMode="External"/><Relationship Id="rId34" Type="http://schemas.openxmlformats.org/officeDocument/2006/relationships/hyperlink" Target="https://drive.google.com/file/d/12_8LmL69H0w6XT8fGHMqzJaxpwIkQipV/view?usp=drive_link" TargetMode="External"/><Relationship Id="rId37" Type="http://schemas.openxmlformats.org/officeDocument/2006/relationships/hyperlink" Target="https://drive.google.com/file/d/1C52UOOF_s1LlGF0wR404VhowUDK-9AkY/view?usp=drive_link" TargetMode="External"/><Relationship Id="rId36" Type="http://schemas.openxmlformats.org/officeDocument/2006/relationships/hyperlink" Target="https://drive.google.com/file/d/1RRpIpmlWrgmI2o-d8sF6-DfvE5ucUbuU/view?usp=drive_link" TargetMode="External"/><Relationship Id="rId39" Type="http://schemas.openxmlformats.org/officeDocument/2006/relationships/hyperlink" Target="https://drive.google.com/file/d/12xAhIBK0RbgkyrMyq_J36iTxQ-XD31c7/view?usp=drive_link" TargetMode="External"/><Relationship Id="rId38" Type="http://schemas.openxmlformats.org/officeDocument/2006/relationships/hyperlink" Target="https://drive.google.com/file/d/1pVcBwTybe51xa9_w8xW2bNGuzG-3S0FG/view?usp=drive_link" TargetMode="External"/><Relationship Id="rId20" Type="http://schemas.openxmlformats.org/officeDocument/2006/relationships/hyperlink" Target="https://drive.google.com/file/d/1lmLXLhv4HhvYAsCogB9JiUGWmJgzByLL/view?usp=drive_link" TargetMode="External"/><Relationship Id="rId22" Type="http://schemas.openxmlformats.org/officeDocument/2006/relationships/hyperlink" Target="https://drive.google.com/file/d/1nILrFiT4oEzsa31_Y4tZoKHCM5kARmLd/view?usp=drive_link" TargetMode="External"/><Relationship Id="rId21" Type="http://schemas.openxmlformats.org/officeDocument/2006/relationships/hyperlink" Target="https://drive.google.com/file/d/1DHB4segtGdDPNhRh_BnvBZDIIMFxEocm/view?usp=drive_link" TargetMode="External"/><Relationship Id="rId24" Type="http://schemas.openxmlformats.org/officeDocument/2006/relationships/hyperlink" Target="https://drive.google.com/file/d/10gF-P5t2imh9pMk72RFMOy_T5tLqkK6b/view?usp=drive_link" TargetMode="External"/><Relationship Id="rId23" Type="http://schemas.openxmlformats.org/officeDocument/2006/relationships/hyperlink" Target="https://drive.google.com/file/d/1xA9XIHGfQj_uQUDlnBMZmnoXWCu04pyH/view?usp=sharing" TargetMode="External"/><Relationship Id="rId26" Type="http://schemas.openxmlformats.org/officeDocument/2006/relationships/hyperlink" Target="https://drive.google.com/file/d/11mhyuzSaU51R_UPPtXkix4JvYuPj1aFn/view?usp=sharing" TargetMode="External"/><Relationship Id="rId25" Type="http://schemas.openxmlformats.org/officeDocument/2006/relationships/hyperlink" Target="https://drive.google.com/file/d/1Ap6FWzRfuE67vtXvx49Nmu9LByZ05kua/view?usp=drive_link" TargetMode="External"/><Relationship Id="rId28" Type="http://schemas.openxmlformats.org/officeDocument/2006/relationships/hyperlink" Target="https://drive.google.com/file/d/1W4y1Ft0HThyreaCU3Aie4Tqq5Naoh8g7/view?usp=drive_link" TargetMode="External"/><Relationship Id="rId27" Type="http://schemas.openxmlformats.org/officeDocument/2006/relationships/hyperlink" Target="https://drive.google.com/file/d/1tZ7xQ6j9zG9CG3SBuNgLJxtKAHXZOowV/view?usp=drive_link" TargetMode="External"/><Relationship Id="rId29" Type="http://schemas.openxmlformats.org/officeDocument/2006/relationships/hyperlink" Target="https://drive.google.com/file/d/1zuPNO_4P3ND-ehcsIugqVfsiM67bKzN7/view?usp=drive_link" TargetMode="External"/><Relationship Id="rId11" Type="http://schemas.openxmlformats.org/officeDocument/2006/relationships/hyperlink" Target="https://drive.google.com/file/d/1IKuiUsZQ_JVo-q3c1-HwTBdiZq1cWpw_/view?usp=drive_link" TargetMode="External"/><Relationship Id="rId10" Type="http://schemas.openxmlformats.org/officeDocument/2006/relationships/hyperlink" Target="https://drive.google.com/file/d/1FWjm3U4RMLWgSZ_QtSlYTSRJmEu0Bdyg/view?usp=drive_link" TargetMode="External"/><Relationship Id="rId13" Type="http://schemas.openxmlformats.org/officeDocument/2006/relationships/hyperlink" Target="https://drive.google.com/file/d/1tgNAm0NrIR_teIEEySk0_agZGzCbPSP2/view?usp=drive_link" TargetMode="External"/><Relationship Id="rId12" Type="http://schemas.openxmlformats.org/officeDocument/2006/relationships/hyperlink" Target="https://drive.google.com/file/d/15pZ0EK0FGvKg9304qR4hT8O7dtnWZh3C/view?usp=drive_link" TargetMode="External"/><Relationship Id="rId15" Type="http://schemas.openxmlformats.org/officeDocument/2006/relationships/hyperlink" Target="https://drive.google.com/file/d/1PAbWsEjFcnYf0cerdrlqJFxCI6eHNR1f/view?usp=drive_link" TargetMode="External"/><Relationship Id="rId14" Type="http://schemas.openxmlformats.org/officeDocument/2006/relationships/hyperlink" Target="https://drive.google.com/file/d/1pQjvyBvWGd3VhVL89bFq0EF2FtdUl2OZ/view?usp=drive_link" TargetMode="External"/><Relationship Id="rId17" Type="http://schemas.openxmlformats.org/officeDocument/2006/relationships/hyperlink" Target="https://drive.google.com/file/d/1TRAE42NwZxMAyOCsNwaTzG3UUoyJHWFI/view?usp=drive_link" TargetMode="External"/><Relationship Id="rId16" Type="http://schemas.openxmlformats.org/officeDocument/2006/relationships/hyperlink" Target="https://drive.google.com/file/d/1Ks1U9WAEawEelfufROkRqdbDQrX3WtT7/view?usp=drive_link" TargetMode="External"/><Relationship Id="rId19" Type="http://schemas.openxmlformats.org/officeDocument/2006/relationships/hyperlink" Target="https://drive.google.com/file/d/1e2MtetLb93_DMdKaimwSWjZD4Xypd-B8/view?usp=drive_link" TargetMode="External"/><Relationship Id="rId18" Type="http://schemas.openxmlformats.org/officeDocument/2006/relationships/hyperlink" Target="https://drive.google.com/file/d/18BHKJ7bbzZXlBlKVACBzVsuQWeE2bc7k/view?usp=drive_link"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drive.google.com/file/d/1PAbWsEjFcnYf0cerdrlqJFxCI6eHNR1f/view?usp=drive_link" TargetMode="External"/><Relationship Id="rId2" Type="http://schemas.openxmlformats.org/officeDocument/2006/relationships/hyperlink" Target="https://drive.google.com/file/d/1Ks1U9WAEawEelfufROkRqdbDQrX3WtT7/view?usp=drive_link" TargetMode="External"/><Relationship Id="rId3" Type="http://schemas.openxmlformats.org/officeDocument/2006/relationships/hyperlink" Target="https://drive.google.com/file/d/1TRAE42NwZxMAyOCsNwaTzG3UUoyJHWFI/view?usp=drive_link" TargetMode="External"/><Relationship Id="rId4" Type="http://schemas.openxmlformats.org/officeDocument/2006/relationships/hyperlink" Target="https://drive.google.com/file/d/18BHKJ7bbzZXlBlKVACBzVsuQWeE2bc7k/view?usp=drive_link" TargetMode="External"/><Relationship Id="rId9" Type="http://schemas.openxmlformats.org/officeDocument/2006/relationships/hyperlink" Target="https://drive.google.com/file/d/1pVcBwTybe51xa9_w8xW2bNGuzG-3S0FG/view?usp=drive_link" TargetMode="External"/><Relationship Id="rId5" Type="http://schemas.openxmlformats.org/officeDocument/2006/relationships/hyperlink" Target="https://drive.google.com/file/d/1e2MtetLb93_DMdKaimwSWjZD4Xypd-B8/view?usp=drive_link" TargetMode="External"/><Relationship Id="rId6" Type="http://schemas.openxmlformats.org/officeDocument/2006/relationships/hyperlink" Target="https://drive.google.com/file/d/1lmLXLhv4HhvYAsCogB9JiUGWmJgzByLL/view?usp=drive_link" TargetMode="External"/><Relationship Id="rId7" Type="http://schemas.openxmlformats.org/officeDocument/2006/relationships/hyperlink" Target="https://drive.google.com/file/d/12xAhIBK0RbgkyrMyq_J36iTxQ-XD31c7/view?usp=drive_link" TargetMode="External"/><Relationship Id="rId8" Type="http://schemas.openxmlformats.org/officeDocument/2006/relationships/hyperlink" Target="https://drive.google.com/file/d/15Tgh29ncaMWXkOXoslyKLBEqN2InJsJ_/view?usp=drive_link" TargetMode="External"/><Relationship Id="rId10"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drive.google.com/file/d/1DHB4segtGdDPNhRh_BnvBZDIIMFxEocm/view?usp=drive_link" TargetMode="External"/><Relationship Id="rId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drive.google.com/file/d/1nILrFiT4oEzsa31_Y4tZoKHCM5kARmLd/view?usp=drive_link" TargetMode="External"/><Relationship Id="rId2" Type="http://schemas.openxmlformats.org/officeDocument/2006/relationships/hyperlink" Target="https://drive.google.com/file/d/1xA9XIHGfQj_uQUDlnBMZmnoXWCu04pyH/view?usp=sharing" TargetMode="External"/><Relationship Id="rId3" Type="http://schemas.openxmlformats.org/officeDocument/2006/relationships/hyperlink" Target="https://drive.google.com/file/d/1g5QPUExPEYfURupVSKjOLI7nwXTUrHyR/view?usp=drive_link" TargetMode="External"/><Relationship Id="rId4" Type="http://schemas.openxmlformats.org/officeDocument/2006/relationships/hyperlink" Target="https://drive.google.com/file/d/1AJ-FFVmtWtnRAxv2QhXsOtkbzbUm7Suz/view?usp=drive_link" TargetMode="External"/><Relationship Id="rId5" Type="http://schemas.openxmlformats.org/officeDocument/2006/relationships/hyperlink" Target="https://drive.google.com/file/d/1OvXZVC7bY-XhfHZv7shEV-6CFIUQyLzj/view?usp=drive_link" TargetMode="External"/><Relationship Id="rId6" Type="http://schemas.openxmlformats.org/officeDocument/2006/relationships/hyperlink" Target="https://drive.google.com/file/d/10gF-P5t2imh9pMk72RFMOy_T5tLqkK6b/view?usp=drive_link" TargetMode="External"/><Relationship Id="rId7"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hyperlink" Target="https://drive.google.com/file/d/1Ap6FWzRfuE67vtXvx49Nmu9LByZ05kua/view?usp=drive_link" TargetMode="External"/><Relationship Id="rId2" Type="http://schemas.openxmlformats.org/officeDocument/2006/relationships/hyperlink" Target="https://drive.google.com/file/d/12_8LmL69H0w6XT8fGHMqzJaxpwIkQipV/view?usp=drive_link" TargetMode="External"/><Relationship Id="rId3" Type="http://schemas.openxmlformats.org/officeDocument/2006/relationships/hyperlink" Target="https://drive.google.com/file/d/12aNKSdYjv756sw_JguEDlyjY-Plc52Yt/view?usp=drive_link" TargetMode="External"/><Relationship Id="rId4" Type="http://schemas.openxmlformats.org/officeDocument/2006/relationships/hyperlink" Target="https://drive.google.com/file/d/1RRpIpmlWrgmI2o-d8sF6-DfvE5ucUbuU/view?usp=drive_link" TargetMode="External"/><Relationship Id="rId5"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hyperlink" Target="https://drive.google.com/file/d/11mhyuzSaU51R_UPPtXkix4JvYuPj1aFn/view?usp=sharing" TargetMode="External"/><Relationship Id="rId2" Type="http://schemas.openxmlformats.org/officeDocument/2006/relationships/hyperlink" Target="https://drive.google.com/file/d/1TMHQHO7L4lxOuBW1Kg324zbhTff20FKh/view?usp=sharing" TargetMode="External"/><Relationship Id="rId3" Type="http://schemas.openxmlformats.org/officeDocument/2006/relationships/hyperlink" Target="https://drive.google.com/file/d/1g0bgTBg1RlalMIFV19Tp930GZybh85LM/view?usp=drive_link"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rive.google.com/file/d/1pQjvyBvWGd3VhVL89bFq0EF2FtdUl2OZ/view?usp=drive_link" TargetMode="External"/><Relationship Id="rId2" Type="http://schemas.openxmlformats.org/officeDocument/2006/relationships/hyperlink" Target="https://drive.google.com/file/d/1W4y1Ft0HThyreaCU3Aie4Tqq5Naoh8g7/view?usp=drive_link"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drive.google.com/file/d/1zuPNO_4P3ND-ehcsIugqVfsiM67bKzN7/view?usp=drive_link" TargetMode="External"/><Relationship Id="rId2" Type="http://schemas.openxmlformats.org/officeDocument/2006/relationships/hyperlink" Target="https://drive.google.com/file/d/1v0ACODiTy15UaCWWYCWQZAQPgCJuQF7S/view?usp=drive_link" TargetMode="Externa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drive.google.com/file/d/1RyT-pDx8op-T2VboMyFSZvpRKN9-yT-F/view?usp=drive_link"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drive.google.com/file/d/1hK3RNnRctIVEl1DXtcdUnqw9YtUtdkjw/view?usp=drive_link" TargetMode="External"/><Relationship Id="rId2" Type="http://schemas.openxmlformats.org/officeDocument/2006/relationships/hyperlink" Target="https://drive.google.com/file/d/1IKuiUsZQ_JVo-q3c1-HwTBdiZq1cWpw_/view?usp=drive_link" TargetMode="External"/><Relationship Id="rId3" Type="http://schemas.openxmlformats.org/officeDocument/2006/relationships/hyperlink" Target="https://drive.google.com/file/d/15pZ0EK0FGvKg9304qR4hT8O7dtnWZh3C/view?usp=drive_link"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drive.google.com/file/d/1kNjlESdj9Frtfa0xfj9iy-5XArTcloO6/view?usp=sharing" TargetMode="External"/><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drive.google.com/file/d/1Yn5z_msIIRrHqFEOsjt7scNsc-mFHTvn/view?usp=drive_link" TargetMode="External"/><Relationship Id="rId2" Type="http://schemas.openxmlformats.org/officeDocument/2006/relationships/hyperlink" Target="https://drive.google.com/file/d/1o-priUzorFyPRYkteTESXH4-feZBsl0E/view?usp=drive_link" TargetMode="External"/><Relationship Id="rId3"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drive.google.com/file/d/1LKdMxkk2uUtRZhSk4M7fdRkVEYZndppv/view?usp=sharing" TargetMode="External"/><Relationship Id="rId2" Type="http://schemas.openxmlformats.org/officeDocument/2006/relationships/hyperlink" Target="https://drive.google.com/file/d/1Mx32goB7numaTZC7KbuI3HMMagpCpe9z/view?usp=sharing" TargetMode="External"/><Relationship Id="rId3" Type="http://schemas.openxmlformats.org/officeDocument/2006/relationships/hyperlink" Target="https://drive.google.com/file/d/1m6zSxQM-O4HTWy-UNDW7udj-JjoOrya3/view?usp=sharing" TargetMode="External"/><Relationship Id="rId4" Type="http://schemas.openxmlformats.org/officeDocument/2006/relationships/hyperlink" Target="https://drive.google.com/file/d/1rFwllZKc6XS3vqUHaV_546jo8MuAy-a7/view?usp=sharing" TargetMode="External"/><Relationship Id="rId5"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5"/>
    <col customWidth="1" min="2" max="2" width="81.88"/>
  </cols>
  <sheetData>
    <row r="1">
      <c r="A1" s="1">
        <v>2025.0</v>
      </c>
    </row>
    <row r="2">
      <c r="A2" s="2" t="s">
        <v>0</v>
      </c>
      <c r="B2" s="3" t="s">
        <v>1</v>
      </c>
    </row>
    <row r="3">
      <c r="A3" s="4" t="s">
        <v>2</v>
      </c>
      <c r="B3" s="5" t="s">
        <v>3</v>
      </c>
    </row>
    <row r="4">
      <c r="A4" s="4" t="s">
        <v>4</v>
      </c>
      <c r="B4" s="6">
        <v>2025.0</v>
      </c>
    </row>
    <row r="5">
      <c r="A5" s="4" t="s">
        <v>5</v>
      </c>
      <c r="B5" s="6" t="s">
        <v>6</v>
      </c>
    </row>
    <row r="6">
      <c r="A6" s="4" t="s">
        <v>7</v>
      </c>
      <c r="B6" s="5" t="s">
        <v>8</v>
      </c>
    </row>
    <row r="7">
      <c r="A7" s="4" t="s">
        <v>9</v>
      </c>
      <c r="B7" s="5" t="s">
        <v>10</v>
      </c>
    </row>
    <row r="8">
      <c r="A8" s="4" t="s">
        <v>11</v>
      </c>
      <c r="B8" s="7" t="s">
        <v>12</v>
      </c>
    </row>
    <row r="9">
      <c r="A9" s="2" t="s">
        <v>0</v>
      </c>
      <c r="B9" s="3" t="s">
        <v>13</v>
      </c>
    </row>
    <row r="10">
      <c r="A10" s="4" t="s">
        <v>2</v>
      </c>
      <c r="B10" s="5" t="s">
        <v>3</v>
      </c>
    </row>
    <row r="11">
      <c r="A11" s="4" t="s">
        <v>4</v>
      </c>
      <c r="B11" s="6">
        <v>2025.0</v>
      </c>
    </row>
    <row r="12">
      <c r="A12" s="4" t="s">
        <v>5</v>
      </c>
      <c r="B12" s="6" t="s">
        <v>14</v>
      </c>
    </row>
    <row r="13">
      <c r="A13" s="4" t="s">
        <v>7</v>
      </c>
      <c r="B13" s="5" t="s">
        <v>8</v>
      </c>
    </row>
    <row r="14">
      <c r="A14" s="4" t="s">
        <v>9</v>
      </c>
      <c r="B14" s="5" t="s">
        <v>10</v>
      </c>
    </row>
    <row r="15">
      <c r="A15" s="4" t="s">
        <v>11</v>
      </c>
      <c r="B15" s="7" t="s">
        <v>15</v>
      </c>
    </row>
    <row r="16">
      <c r="A16" s="2" t="s">
        <v>0</v>
      </c>
      <c r="B16" s="8" t="s">
        <v>16</v>
      </c>
    </row>
    <row r="17">
      <c r="A17" s="4" t="s">
        <v>2</v>
      </c>
      <c r="B17" s="5" t="s">
        <v>17</v>
      </c>
    </row>
    <row r="18">
      <c r="A18" s="4" t="s">
        <v>5</v>
      </c>
      <c r="B18" s="5" t="s">
        <v>18</v>
      </c>
    </row>
    <row r="19">
      <c r="A19" s="4" t="s">
        <v>4</v>
      </c>
      <c r="B19" s="9">
        <v>2025.0</v>
      </c>
    </row>
    <row r="20">
      <c r="A20" s="4" t="s">
        <v>9</v>
      </c>
      <c r="B20" s="5" t="s">
        <v>19</v>
      </c>
    </row>
    <row r="21">
      <c r="A21" s="4" t="s">
        <v>11</v>
      </c>
      <c r="B21" s="10" t="s">
        <v>20</v>
      </c>
    </row>
    <row r="22">
      <c r="A22" s="11" t="s">
        <v>0</v>
      </c>
      <c r="B22" s="12" t="s">
        <v>21</v>
      </c>
    </row>
    <row r="23">
      <c r="A23" s="13" t="s">
        <v>2</v>
      </c>
      <c r="B23" s="6" t="s">
        <v>22</v>
      </c>
    </row>
    <row r="24">
      <c r="A24" s="13" t="s">
        <v>5</v>
      </c>
      <c r="B24" s="6" t="s">
        <v>23</v>
      </c>
    </row>
    <row r="25">
      <c r="A25" s="13" t="s">
        <v>4</v>
      </c>
      <c r="B25" s="6">
        <v>2025.0</v>
      </c>
    </row>
    <row r="26">
      <c r="A26" s="13" t="s">
        <v>7</v>
      </c>
      <c r="B26" s="6" t="s">
        <v>24</v>
      </c>
    </row>
    <row r="27">
      <c r="A27" s="13" t="s">
        <v>9</v>
      </c>
      <c r="B27" s="6" t="s">
        <v>25</v>
      </c>
    </row>
    <row r="28">
      <c r="A28" s="13" t="s">
        <v>11</v>
      </c>
      <c r="B28" s="14" t="s">
        <v>26</v>
      </c>
    </row>
    <row r="29">
      <c r="A29" s="11" t="s">
        <v>0</v>
      </c>
      <c r="B29" s="12" t="s">
        <v>27</v>
      </c>
    </row>
    <row r="30">
      <c r="A30" s="13" t="s">
        <v>2</v>
      </c>
      <c r="B30" s="6" t="s">
        <v>28</v>
      </c>
    </row>
    <row r="31">
      <c r="A31" s="13" t="s">
        <v>5</v>
      </c>
      <c r="B31" s="6" t="s">
        <v>29</v>
      </c>
    </row>
    <row r="32">
      <c r="A32" s="13" t="s">
        <v>4</v>
      </c>
      <c r="B32" s="6">
        <v>2025.0</v>
      </c>
    </row>
    <row r="33">
      <c r="A33" s="13" t="s">
        <v>7</v>
      </c>
      <c r="B33" s="6" t="s">
        <v>30</v>
      </c>
    </row>
    <row r="34">
      <c r="A34" s="13" t="s">
        <v>9</v>
      </c>
      <c r="B34" s="6" t="s">
        <v>31</v>
      </c>
    </row>
    <row r="35">
      <c r="A35" s="13" t="s">
        <v>11</v>
      </c>
      <c r="B35" s="14" t="s">
        <v>32</v>
      </c>
    </row>
    <row r="36">
      <c r="A36" s="11" t="s">
        <v>0</v>
      </c>
      <c r="B36" s="12" t="s">
        <v>33</v>
      </c>
    </row>
    <row r="37">
      <c r="A37" s="13" t="s">
        <v>2</v>
      </c>
      <c r="B37" s="6" t="s">
        <v>34</v>
      </c>
    </row>
    <row r="38">
      <c r="A38" s="13" t="s">
        <v>5</v>
      </c>
      <c r="B38" s="6" t="s">
        <v>35</v>
      </c>
    </row>
    <row r="39">
      <c r="A39" s="13" t="s">
        <v>4</v>
      </c>
      <c r="B39" s="6">
        <v>2025.0</v>
      </c>
    </row>
    <row r="40">
      <c r="A40" s="13" t="s">
        <v>7</v>
      </c>
      <c r="B40" s="6" t="s">
        <v>36</v>
      </c>
    </row>
    <row r="41">
      <c r="A41" s="13" t="s">
        <v>9</v>
      </c>
      <c r="B41" s="6" t="s">
        <v>37</v>
      </c>
    </row>
    <row r="42">
      <c r="A42" s="13" t="s">
        <v>11</v>
      </c>
      <c r="B42" s="14" t="s">
        <v>38</v>
      </c>
    </row>
    <row r="43">
      <c r="A43" s="11" t="s">
        <v>0</v>
      </c>
      <c r="B43" s="12" t="s">
        <v>39</v>
      </c>
    </row>
    <row r="44">
      <c r="A44" s="13" t="s">
        <v>2</v>
      </c>
      <c r="B44" s="6" t="s">
        <v>40</v>
      </c>
    </row>
    <row r="45">
      <c r="A45" s="13" t="s">
        <v>5</v>
      </c>
      <c r="B45" s="6" t="s">
        <v>41</v>
      </c>
    </row>
    <row r="46">
      <c r="A46" s="13" t="s">
        <v>4</v>
      </c>
      <c r="B46" s="6">
        <v>2025.0</v>
      </c>
    </row>
    <row r="47">
      <c r="A47" s="13" t="s">
        <v>7</v>
      </c>
      <c r="B47" s="6" t="s">
        <v>42</v>
      </c>
    </row>
    <row r="48">
      <c r="A48" s="13" t="s">
        <v>9</v>
      </c>
      <c r="B48" s="6" t="s">
        <v>43</v>
      </c>
    </row>
    <row r="49">
      <c r="A49" s="13" t="s">
        <v>11</v>
      </c>
      <c r="B49" s="14" t="s">
        <v>44</v>
      </c>
    </row>
    <row r="50">
      <c r="A50" s="11" t="s">
        <v>0</v>
      </c>
      <c r="B50" s="12" t="s">
        <v>45</v>
      </c>
    </row>
    <row r="51">
      <c r="A51" s="13" t="s">
        <v>2</v>
      </c>
      <c r="B51" s="6" t="s">
        <v>46</v>
      </c>
    </row>
    <row r="52">
      <c r="A52" s="13" t="s">
        <v>5</v>
      </c>
      <c r="B52" s="6" t="s">
        <v>47</v>
      </c>
    </row>
    <row r="53">
      <c r="A53" s="13" t="s">
        <v>4</v>
      </c>
      <c r="B53" s="6">
        <v>2025.0</v>
      </c>
    </row>
    <row r="54">
      <c r="A54" s="13" t="s">
        <v>7</v>
      </c>
      <c r="B54" s="6" t="s">
        <v>36</v>
      </c>
    </row>
    <row r="55">
      <c r="A55" s="13" t="s">
        <v>9</v>
      </c>
      <c r="B55" s="6" t="s">
        <v>48</v>
      </c>
    </row>
    <row r="56">
      <c r="A56" s="13" t="s">
        <v>11</v>
      </c>
      <c r="B56" s="14" t="s">
        <v>49</v>
      </c>
    </row>
    <row r="57">
      <c r="A57" s="11" t="s">
        <v>0</v>
      </c>
      <c r="B57" s="12" t="s">
        <v>50</v>
      </c>
    </row>
    <row r="58">
      <c r="A58" s="13" t="s">
        <v>2</v>
      </c>
      <c r="B58" s="6" t="s">
        <v>51</v>
      </c>
    </row>
    <row r="59">
      <c r="A59" s="13" t="s">
        <v>5</v>
      </c>
      <c r="B59" s="6" t="s">
        <v>52</v>
      </c>
    </row>
    <row r="60">
      <c r="A60" s="13" t="s">
        <v>4</v>
      </c>
      <c r="B60" s="6">
        <v>2025.0</v>
      </c>
    </row>
    <row r="61">
      <c r="A61" s="13" t="s">
        <v>7</v>
      </c>
      <c r="B61" s="6" t="s">
        <v>53</v>
      </c>
    </row>
    <row r="62">
      <c r="A62" s="13" t="s">
        <v>9</v>
      </c>
      <c r="B62" s="6" t="s">
        <v>54</v>
      </c>
    </row>
    <row r="63">
      <c r="A63" s="13" t="s">
        <v>11</v>
      </c>
      <c r="B63" s="14" t="s">
        <v>55</v>
      </c>
    </row>
    <row r="64">
      <c r="A64" s="11" t="s">
        <v>0</v>
      </c>
      <c r="B64" s="12" t="s">
        <v>56</v>
      </c>
    </row>
    <row r="65">
      <c r="A65" s="13" t="s">
        <v>2</v>
      </c>
      <c r="B65" s="6" t="s">
        <v>57</v>
      </c>
    </row>
    <row r="66">
      <c r="A66" s="13" t="s">
        <v>4</v>
      </c>
      <c r="B66" s="6">
        <v>2025.0</v>
      </c>
    </row>
    <row r="67">
      <c r="A67" s="13" t="s">
        <v>5</v>
      </c>
      <c r="B67" s="6" t="s">
        <v>58</v>
      </c>
    </row>
    <row r="68">
      <c r="A68" s="13" t="s">
        <v>7</v>
      </c>
      <c r="B68" s="6" t="s">
        <v>59</v>
      </c>
    </row>
    <row r="69">
      <c r="A69" s="13" t="s">
        <v>9</v>
      </c>
      <c r="B69" s="6" t="s">
        <v>60</v>
      </c>
    </row>
    <row r="70">
      <c r="A70" s="13" t="s">
        <v>11</v>
      </c>
      <c r="B70" s="15" t="s">
        <v>61</v>
      </c>
    </row>
    <row r="71">
      <c r="A71" s="16">
        <v>2024.0</v>
      </c>
    </row>
    <row r="72">
      <c r="A72" s="2" t="s">
        <v>0</v>
      </c>
      <c r="B72" s="8" t="s">
        <v>62</v>
      </c>
    </row>
    <row r="73">
      <c r="A73" s="4" t="s">
        <v>2</v>
      </c>
      <c r="B73" s="5" t="s">
        <v>63</v>
      </c>
    </row>
    <row r="74">
      <c r="A74" s="4" t="s">
        <v>4</v>
      </c>
      <c r="B74" s="6">
        <v>2024.0</v>
      </c>
    </row>
    <row r="75">
      <c r="A75" s="4" t="s">
        <v>5</v>
      </c>
      <c r="B75" s="5" t="s">
        <v>64</v>
      </c>
    </row>
    <row r="76">
      <c r="A76" s="4" t="s">
        <v>7</v>
      </c>
      <c r="B76" s="5" t="s">
        <v>24</v>
      </c>
    </row>
    <row r="77">
      <c r="A77" s="4" t="s">
        <v>9</v>
      </c>
      <c r="B77" s="5" t="s">
        <v>65</v>
      </c>
    </row>
    <row r="78">
      <c r="A78" s="4" t="s">
        <v>11</v>
      </c>
      <c r="B78" s="17" t="s">
        <v>66</v>
      </c>
    </row>
    <row r="79">
      <c r="A79" s="2" t="s">
        <v>0</v>
      </c>
      <c r="B79" s="8" t="s">
        <v>67</v>
      </c>
    </row>
    <row r="80">
      <c r="A80" s="4" t="s">
        <v>2</v>
      </c>
      <c r="B80" s="5" t="s">
        <v>68</v>
      </c>
    </row>
    <row r="81">
      <c r="A81" s="4" t="s">
        <v>5</v>
      </c>
      <c r="B81" s="6" t="s">
        <v>69</v>
      </c>
    </row>
    <row r="82">
      <c r="A82" s="4" t="s">
        <v>4</v>
      </c>
      <c r="B82" s="6">
        <v>2024.0</v>
      </c>
    </row>
    <row r="83">
      <c r="A83" s="4" t="s">
        <v>7</v>
      </c>
      <c r="B83" s="5" t="s">
        <v>59</v>
      </c>
    </row>
    <row r="84">
      <c r="A84" s="4" t="s">
        <v>9</v>
      </c>
      <c r="B84" s="5" t="s">
        <v>70</v>
      </c>
    </row>
    <row r="85">
      <c r="A85" s="4" t="s">
        <v>11</v>
      </c>
      <c r="B85" s="17" t="s">
        <v>71</v>
      </c>
    </row>
    <row r="86">
      <c r="A86" s="2" t="s">
        <v>0</v>
      </c>
      <c r="B86" s="3" t="s">
        <v>72</v>
      </c>
    </row>
    <row r="87">
      <c r="A87" s="4" t="s">
        <v>2</v>
      </c>
      <c r="B87" s="5" t="s">
        <v>73</v>
      </c>
    </row>
    <row r="88">
      <c r="A88" s="4" t="s">
        <v>5</v>
      </c>
      <c r="B88" s="5" t="s">
        <v>74</v>
      </c>
    </row>
    <row r="89">
      <c r="A89" s="4" t="s">
        <v>7</v>
      </c>
      <c r="B89" s="6" t="s">
        <v>75</v>
      </c>
    </row>
    <row r="90">
      <c r="A90" s="4" t="s">
        <v>4</v>
      </c>
      <c r="B90" s="6">
        <v>2024.0</v>
      </c>
    </row>
    <row r="91">
      <c r="A91" s="4" t="s">
        <v>9</v>
      </c>
      <c r="B91" s="5" t="s">
        <v>76</v>
      </c>
    </row>
    <row r="92">
      <c r="A92" s="4" t="s">
        <v>11</v>
      </c>
      <c r="B92" s="10" t="s">
        <v>77</v>
      </c>
    </row>
    <row r="93">
      <c r="A93" s="11" t="s">
        <v>0</v>
      </c>
      <c r="B93" s="12" t="s">
        <v>78</v>
      </c>
    </row>
    <row r="94">
      <c r="A94" s="13" t="s">
        <v>2</v>
      </c>
      <c r="B94" s="6" t="s">
        <v>79</v>
      </c>
    </row>
    <row r="95">
      <c r="A95" s="13" t="s">
        <v>5</v>
      </c>
      <c r="B95" s="6" t="s">
        <v>80</v>
      </c>
    </row>
    <row r="96">
      <c r="A96" s="13" t="s">
        <v>4</v>
      </c>
      <c r="B96" s="6">
        <v>2024.0</v>
      </c>
    </row>
    <row r="97">
      <c r="A97" s="13" t="s">
        <v>7</v>
      </c>
      <c r="B97" s="6" t="s">
        <v>81</v>
      </c>
    </row>
    <row r="98">
      <c r="A98" s="13" t="s">
        <v>9</v>
      </c>
      <c r="B98" s="6" t="s">
        <v>82</v>
      </c>
    </row>
    <row r="99">
      <c r="A99" s="13" t="s">
        <v>11</v>
      </c>
      <c r="B99" s="14" t="s">
        <v>83</v>
      </c>
    </row>
    <row r="100">
      <c r="A100" s="11" t="s">
        <v>0</v>
      </c>
      <c r="B100" s="12" t="s">
        <v>84</v>
      </c>
    </row>
    <row r="101">
      <c r="A101" s="13" t="s">
        <v>2</v>
      </c>
      <c r="B101" s="6" t="s">
        <v>85</v>
      </c>
    </row>
    <row r="102">
      <c r="A102" s="13" t="s">
        <v>4</v>
      </c>
      <c r="B102" s="6">
        <v>2024.0</v>
      </c>
    </row>
    <row r="103">
      <c r="A103" s="13" t="s">
        <v>5</v>
      </c>
      <c r="B103" s="6" t="s">
        <v>86</v>
      </c>
    </row>
    <row r="104">
      <c r="A104" s="13" t="s">
        <v>7</v>
      </c>
      <c r="B104" s="6" t="s">
        <v>87</v>
      </c>
    </row>
    <row r="105">
      <c r="A105" s="13" t="s">
        <v>9</v>
      </c>
      <c r="B105" s="6" t="s">
        <v>88</v>
      </c>
    </row>
    <row r="106">
      <c r="A106" s="13" t="s">
        <v>11</v>
      </c>
      <c r="B106" s="14" t="s">
        <v>89</v>
      </c>
    </row>
    <row r="107">
      <c r="A107" s="11" t="s">
        <v>0</v>
      </c>
      <c r="B107" s="12" t="s">
        <v>90</v>
      </c>
    </row>
    <row r="108">
      <c r="A108" s="13" t="s">
        <v>2</v>
      </c>
      <c r="B108" s="6" t="s">
        <v>91</v>
      </c>
    </row>
    <row r="109">
      <c r="A109" s="13" t="s">
        <v>5</v>
      </c>
      <c r="B109" s="6" t="s">
        <v>92</v>
      </c>
    </row>
    <row r="110">
      <c r="A110" s="13" t="s">
        <v>4</v>
      </c>
      <c r="B110" s="6">
        <v>2024.0</v>
      </c>
    </row>
    <row r="111">
      <c r="A111" s="13" t="s">
        <v>7</v>
      </c>
      <c r="B111" s="6" t="s">
        <v>87</v>
      </c>
    </row>
    <row r="112">
      <c r="A112" s="13" t="s">
        <v>9</v>
      </c>
      <c r="B112" s="6" t="s">
        <v>93</v>
      </c>
    </row>
    <row r="113">
      <c r="A113" s="13" t="s">
        <v>11</v>
      </c>
      <c r="B113" s="14" t="s">
        <v>94</v>
      </c>
    </row>
    <row r="114">
      <c r="A114" s="11" t="s">
        <v>0</v>
      </c>
      <c r="B114" s="12" t="s">
        <v>95</v>
      </c>
    </row>
    <row r="115">
      <c r="A115" s="13" t="s">
        <v>2</v>
      </c>
      <c r="B115" s="6" t="s">
        <v>96</v>
      </c>
    </row>
    <row r="116">
      <c r="A116" s="13" t="s">
        <v>5</v>
      </c>
      <c r="B116" s="6" t="s">
        <v>97</v>
      </c>
    </row>
    <row r="117">
      <c r="A117" s="13" t="s">
        <v>4</v>
      </c>
      <c r="B117" s="6">
        <v>2024.0</v>
      </c>
    </row>
    <row r="118">
      <c r="A118" s="13" t="s">
        <v>7</v>
      </c>
      <c r="B118" s="6" t="s">
        <v>87</v>
      </c>
    </row>
    <row r="119">
      <c r="A119" s="13" t="s">
        <v>9</v>
      </c>
      <c r="B119" s="6" t="s">
        <v>98</v>
      </c>
    </row>
    <row r="120">
      <c r="A120" s="13" t="s">
        <v>11</v>
      </c>
      <c r="B120" s="14" t="s">
        <v>99</v>
      </c>
    </row>
    <row r="121">
      <c r="A121" s="11" t="s">
        <v>0</v>
      </c>
      <c r="B121" s="12" t="s">
        <v>100</v>
      </c>
    </row>
    <row r="122">
      <c r="A122" s="13" t="s">
        <v>2</v>
      </c>
      <c r="B122" s="6" t="s">
        <v>101</v>
      </c>
    </row>
    <row r="123">
      <c r="A123" s="13" t="s">
        <v>5</v>
      </c>
      <c r="B123" s="6" t="s">
        <v>102</v>
      </c>
    </row>
    <row r="124">
      <c r="A124" s="13" t="s">
        <v>4</v>
      </c>
      <c r="B124" s="6">
        <v>2024.0</v>
      </c>
    </row>
    <row r="125">
      <c r="A125" s="13" t="s">
        <v>7</v>
      </c>
      <c r="B125" s="6" t="s">
        <v>87</v>
      </c>
    </row>
    <row r="126">
      <c r="A126" s="13" t="s">
        <v>9</v>
      </c>
      <c r="B126" s="6" t="s">
        <v>103</v>
      </c>
    </row>
    <row r="127">
      <c r="A127" s="13" t="s">
        <v>11</v>
      </c>
      <c r="B127" s="14" t="s">
        <v>104</v>
      </c>
    </row>
    <row r="128">
      <c r="A128" s="11" t="s">
        <v>0</v>
      </c>
      <c r="B128" s="12" t="s">
        <v>100</v>
      </c>
    </row>
    <row r="129">
      <c r="A129" s="13" t="s">
        <v>2</v>
      </c>
      <c r="B129" s="6" t="s">
        <v>101</v>
      </c>
    </row>
    <row r="130">
      <c r="A130" s="13" t="s">
        <v>5</v>
      </c>
      <c r="B130" s="6" t="s">
        <v>105</v>
      </c>
    </row>
    <row r="131">
      <c r="A131" s="13" t="s">
        <v>4</v>
      </c>
      <c r="B131" s="6">
        <v>2024.0</v>
      </c>
    </row>
    <row r="132">
      <c r="A132" s="13" t="s">
        <v>7</v>
      </c>
      <c r="B132" s="6" t="s">
        <v>87</v>
      </c>
    </row>
    <row r="133">
      <c r="A133" s="13" t="s">
        <v>9</v>
      </c>
      <c r="B133" s="6" t="s">
        <v>105</v>
      </c>
    </row>
    <row r="134">
      <c r="A134" s="13" t="s">
        <v>11</v>
      </c>
      <c r="B134" s="14" t="s">
        <v>106</v>
      </c>
    </row>
    <row r="135">
      <c r="A135" s="11" t="s">
        <v>0</v>
      </c>
      <c r="B135" s="12" t="s">
        <v>107</v>
      </c>
    </row>
    <row r="136">
      <c r="A136" s="13" t="s">
        <v>2</v>
      </c>
      <c r="B136" s="6" t="s">
        <v>108</v>
      </c>
    </row>
    <row r="137">
      <c r="A137" s="13" t="s">
        <v>5</v>
      </c>
      <c r="B137" s="6" t="s">
        <v>80</v>
      </c>
    </row>
    <row r="138">
      <c r="A138" s="13" t="s">
        <v>4</v>
      </c>
      <c r="B138" s="6">
        <v>2024.0</v>
      </c>
    </row>
    <row r="139">
      <c r="A139" s="13" t="s">
        <v>7</v>
      </c>
      <c r="B139" s="6" t="s">
        <v>87</v>
      </c>
    </row>
    <row r="140">
      <c r="A140" s="13" t="s">
        <v>9</v>
      </c>
      <c r="B140" s="6" t="s">
        <v>109</v>
      </c>
    </row>
    <row r="141">
      <c r="A141" s="13" t="s">
        <v>11</v>
      </c>
      <c r="B141" s="14" t="s">
        <v>110</v>
      </c>
    </row>
    <row r="142">
      <c r="A142" s="2" t="s">
        <v>0</v>
      </c>
      <c r="B142" s="8" t="s">
        <v>111</v>
      </c>
    </row>
    <row r="143">
      <c r="A143" s="4" t="s">
        <v>2</v>
      </c>
      <c r="B143" s="5" t="s">
        <v>112</v>
      </c>
    </row>
    <row r="144">
      <c r="A144" s="4" t="s">
        <v>5</v>
      </c>
      <c r="B144" s="5" t="s">
        <v>113</v>
      </c>
    </row>
    <row r="145">
      <c r="A145" s="4" t="s">
        <v>4</v>
      </c>
      <c r="B145" s="6">
        <v>2024.0</v>
      </c>
    </row>
    <row r="146">
      <c r="A146" s="4" t="s">
        <v>9</v>
      </c>
      <c r="B146" s="5" t="s">
        <v>114</v>
      </c>
    </row>
    <row r="147">
      <c r="A147" s="4" t="s">
        <v>11</v>
      </c>
      <c r="B147" s="10" t="s">
        <v>115</v>
      </c>
    </row>
    <row r="148">
      <c r="A148" s="11" t="s">
        <v>0</v>
      </c>
      <c r="B148" s="12" t="s">
        <v>116</v>
      </c>
    </row>
    <row r="149">
      <c r="A149" s="13" t="s">
        <v>2</v>
      </c>
      <c r="B149" s="6" t="s">
        <v>117</v>
      </c>
    </row>
    <row r="150">
      <c r="A150" s="13" t="s">
        <v>5</v>
      </c>
      <c r="B150" s="6" t="s">
        <v>118</v>
      </c>
    </row>
    <row r="151">
      <c r="A151" s="13" t="s">
        <v>4</v>
      </c>
      <c r="B151" s="6">
        <v>2024.0</v>
      </c>
    </row>
    <row r="152">
      <c r="A152" s="13" t="s">
        <v>7</v>
      </c>
      <c r="B152" s="6" t="s">
        <v>119</v>
      </c>
    </row>
    <row r="153">
      <c r="A153" s="13" t="s">
        <v>9</v>
      </c>
      <c r="B153" s="6" t="s">
        <v>120</v>
      </c>
    </row>
    <row r="154">
      <c r="A154" s="13" t="s">
        <v>11</v>
      </c>
      <c r="B154" s="14" t="s">
        <v>121</v>
      </c>
    </row>
    <row r="155">
      <c r="A155" s="11" t="s">
        <v>0</v>
      </c>
      <c r="B155" s="12" t="s">
        <v>122</v>
      </c>
    </row>
    <row r="156">
      <c r="A156" s="13" t="s">
        <v>2</v>
      </c>
      <c r="B156" s="6" t="s">
        <v>123</v>
      </c>
    </row>
    <row r="157">
      <c r="A157" s="13" t="s">
        <v>5</v>
      </c>
      <c r="B157" s="6" t="s">
        <v>124</v>
      </c>
    </row>
    <row r="158">
      <c r="A158" s="13" t="s">
        <v>4</v>
      </c>
      <c r="B158" s="6">
        <v>2024.0</v>
      </c>
    </row>
    <row r="159">
      <c r="A159" s="13" t="s">
        <v>7</v>
      </c>
      <c r="B159" s="6" t="s">
        <v>119</v>
      </c>
    </row>
    <row r="160">
      <c r="A160" s="13" t="s">
        <v>9</v>
      </c>
      <c r="B160" s="6" t="s">
        <v>125</v>
      </c>
    </row>
    <row r="161">
      <c r="A161" s="13" t="s">
        <v>11</v>
      </c>
      <c r="B161" s="14" t="s">
        <v>126</v>
      </c>
    </row>
    <row r="162">
      <c r="A162" s="11" t="s">
        <v>0</v>
      </c>
      <c r="B162" s="12" t="s">
        <v>127</v>
      </c>
    </row>
    <row r="163">
      <c r="A163" s="13" t="s">
        <v>2</v>
      </c>
      <c r="B163" s="6" t="s">
        <v>128</v>
      </c>
    </row>
    <row r="164">
      <c r="A164" s="13" t="s">
        <v>5</v>
      </c>
      <c r="B164" s="6" t="s">
        <v>129</v>
      </c>
    </row>
    <row r="165">
      <c r="A165" s="13" t="s">
        <v>4</v>
      </c>
      <c r="B165" s="6">
        <v>2024.0</v>
      </c>
    </row>
    <row r="166">
      <c r="A166" s="13" t="s">
        <v>7</v>
      </c>
      <c r="B166" s="6" t="s">
        <v>130</v>
      </c>
    </row>
    <row r="167">
      <c r="A167" s="13" t="s">
        <v>9</v>
      </c>
      <c r="B167" s="6" t="s">
        <v>131</v>
      </c>
    </row>
    <row r="168">
      <c r="A168" s="13" t="s">
        <v>11</v>
      </c>
      <c r="B168" s="14" t="s">
        <v>132</v>
      </c>
    </row>
    <row r="169">
      <c r="A169" s="11" t="s">
        <v>0</v>
      </c>
      <c r="B169" s="12" t="s">
        <v>133</v>
      </c>
    </row>
    <row r="170">
      <c r="A170" s="13" t="s">
        <v>2</v>
      </c>
      <c r="B170" s="6" t="s">
        <v>134</v>
      </c>
    </row>
    <row r="171">
      <c r="A171" s="13" t="s">
        <v>5</v>
      </c>
      <c r="B171" s="6" t="s">
        <v>135</v>
      </c>
    </row>
    <row r="172">
      <c r="A172" s="13" t="s">
        <v>4</v>
      </c>
      <c r="B172" s="6">
        <v>2024.0</v>
      </c>
    </row>
    <row r="173">
      <c r="A173" s="13" t="s">
        <v>7</v>
      </c>
      <c r="B173" s="6" t="s">
        <v>53</v>
      </c>
    </row>
    <row r="174">
      <c r="A174" s="13" t="s">
        <v>9</v>
      </c>
      <c r="B174" s="6" t="s">
        <v>136</v>
      </c>
    </row>
    <row r="175">
      <c r="A175" s="13" t="s">
        <v>11</v>
      </c>
      <c r="B175" s="14" t="s">
        <v>137</v>
      </c>
    </row>
    <row r="176">
      <c r="A176" s="11" t="s">
        <v>0</v>
      </c>
      <c r="B176" s="12" t="s">
        <v>138</v>
      </c>
    </row>
    <row r="177">
      <c r="A177" s="13" t="s">
        <v>2</v>
      </c>
      <c r="B177" s="6" t="s">
        <v>139</v>
      </c>
    </row>
    <row r="178">
      <c r="A178" s="13" t="s">
        <v>4</v>
      </c>
      <c r="B178" s="6">
        <v>2024.0</v>
      </c>
    </row>
    <row r="179">
      <c r="A179" s="13" t="s">
        <v>5</v>
      </c>
      <c r="B179" s="6" t="s">
        <v>140</v>
      </c>
    </row>
    <row r="180">
      <c r="A180" s="13" t="s">
        <v>7</v>
      </c>
      <c r="B180" s="6" t="s">
        <v>42</v>
      </c>
    </row>
    <row r="181">
      <c r="A181" s="13" t="s">
        <v>9</v>
      </c>
      <c r="B181" s="6" t="s">
        <v>141</v>
      </c>
    </row>
    <row r="182">
      <c r="A182" s="13" t="s">
        <v>11</v>
      </c>
      <c r="B182" s="14" t="s">
        <v>142</v>
      </c>
    </row>
    <row r="183">
      <c r="A183" s="11" t="s">
        <v>0</v>
      </c>
      <c r="B183" s="12" t="s">
        <v>143</v>
      </c>
    </row>
    <row r="184">
      <c r="A184" s="13" t="s">
        <v>2</v>
      </c>
      <c r="B184" s="6" t="s">
        <v>144</v>
      </c>
    </row>
    <row r="185">
      <c r="A185" s="13" t="s">
        <v>5</v>
      </c>
      <c r="B185" s="6" t="s">
        <v>145</v>
      </c>
    </row>
    <row r="186">
      <c r="A186" s="13" t="s">
        <v>4</v>
      </c>
      <c r="B186" s="6">
        <v>2024.0</v>
      </c>
    </row>
    <row r="187">
      <c r="A187" s="13" t="s">
        <v>7</v>
      </c>
      <c r="B187" s="6" t="s">
        <v>130</v>
      </c>
    </row>
    <row r="188">
      <c r="A188" s="13" t="s">
        <v>9</v>
      </c>
      <c r="B188" s="6" t="s">
        <v>146</v>
      </c>
    </row>
    <row r="189">
      <c r="A189" s="13" t="s">
        <v>11</v>
      </c>
      <c r="B189" s="14" t="s">
        <v>147</v>
      </c>
    </row>
    <row r="190">
      <c r="A190" s="13"/>
      <c r="B190" s="6"/>
    </row>
    <row r="191">
      <c r="A191" s="16">
        <v>2023.0</v>
      </c>
    </row>
    <row r="192">
      <c r="A192" s="18" t="s">
        <v>0</v>
      </c>
      <c r="B192" s="19" t="s">
        <v>148</v>
      </c>
    </row>
    <row r="193">
      <c r="A193" s="20" t="s">
        <v>2</v>
      </c>
      <c r="B193" s="21" t="s">
        <v>149</v>
      </c>
    </row>
    <row r="194">
      <c r="A194" s="20" t="s">
        <v>5</v>
      </c>
      <c r="B194" s="22" t="s">
        <v>135</v>
      </c>
    </row>
    <row r="195">
      <c r="A195" s="20" t="s">
        <v>4</v>
      </c>
      <c r="B195" s="23">
        <v>2023.0</v>
      </c>
    </row>
    <row r="196">
      <c r="A196" s="20" t="s">
        <v>9</v>
      </c>
      <c r="B196" s="21" t="s">
        <v>150</v>
      </c>
    </row>
    <row r="197">
      <c r="A197" s="13" t="s">
        <v>11</v>
      </c>
      <c r="B197" s="24" t="s">
        <v>151</v>
      </c>
    </row>
    <row r="198">
      <c r="A198" s="11" t="s">
        <v>0</v>
      </c>
      <c r="B198" s="12" t="s">
        <v>152</v>
      </c>
    </row>
    <row r="199">
      <c r="A199" s="13" t="s">
        <v>2</v>
      </c>
      <c r="B199" s="6" t="s">
        <v>153</v>
      </c>
    </row>
    <row r="200">
      <c r="A200" s="13" t="s">
        <v>5</v>
      </c>
      <c r="B200" s="6" t="s">
        <v>154</v>
      </c>
    </row>
    <row r="201">
      <c r="A201" s="13" t="s">
        <v>4</v>
      </c>
      <c r="B201" s="6">
        <v>2023.0</v>
      </c>
    </row>
    <row r="202">
      <c r="A202" s="13" t="s">
        <v>7</v>
      </c>
      <c r="B202" s="6" t="s">
        <v>59</v>
      </c>
    </row>
    <row r="203">
      <c r="A203" s="13" t="s">
        <v>9</v>
      </c>
      <c r="B203" s="6" t="s">
        <v>155</v>
      </c>
    </row>
    <row r="204">
      <c r="A204" s="13" t="s">
        <v>11</v>
      </c>
      <c r="B204" s="14" t="s">
        <v>156</v>
      </c>
    </row>
    <row r="205">
      <c r="A205" s="11" t="s">
        <v>0</v>
      </c>
      <c r="B205" s="12" t="s">
        <v>157</v>
      </c>
    </row>
    <row r="206">
      <c r="A206" s="13" t="s">
        <v>2</v>
      </c>
      <c r="B206" s="6" t="s">
        <v>158</v>
      </c>
    </row>
    <row r="207">
      <c r="A207" s="13" t="s">
        <v>4</v>
      </c>
      <c r="B207" s="6">
        <v>2023.0</v>
      </c>
    </row>
    <row r="208">
      <c r="A208" s="13" t="s">
        <v>5</v>
      </c>
      <c r="B208" s="6" t="s">
        <v>159</v>
      </c>
    </row>
    <row r="209">
      <c r="A209" s="13" t="s">
        <v>7</v>
      </c>
      <c r="B209" s="6" t="s">
        <v>59</v>
      </c>
    </row>
    <row r="210">
      <c r="A210" s="13" t="s">
        <v>9</v>
      </c>
      <c r="B210" s="6" t="s">
        <v>160</v>
      </c>
    </row>
    <row r="211">
      <c r="A211" s="13" t="s">
        <v>11</v>
      </c>
      <c r="B211" s="14" t="s">
        <v>161</v>
      </c>
    </row>
    <row r="212">
      <c r="A212" s="2" t="s">
        <v>0</v>
      </c>
      <c r="B212" s="8" t="s">
        <v>162</v>
      </c>
    </row>
    <row r="213">
      <c r="A213" s="4" t="s">
        <v>2</v>
      </c>
      <c r="B213" s="5" t="s">
        <v>163</v>
      </c>
    </row>
    <row r="214">
      <c r="A214" s="4" t="s">
        <v>5</v>
      </c>
      <c r="B214" s="5" t="s">
        <v>164</v>
      </c>
    </row>
    <row r="215">
      <c r="A215" s="4" t="s">
        <v>4</v>
      </c>
      <c r="B215" s="6">
        <v>2023.0</v>
      </c>
    </row>
    <row r="216">
      <c r="A216" s="4" t="s">
        <v>7</v>
      </c>
      <c r="B216" s="6" t="s">
        <v>75</v>
      </c>
    </row>
    <row r="217">
      <c r="A217" s="4" t="s">
        <v>9</v>
      </c>
      <c r="B217" s="5" t="s">
        <v>165</v>
      </c>
    </row>
    <row r="218">
      <c r="A218" s="4" t="s">
        <v>11</v>
      </c>
      <c r="B218" s="10" t="s">
        <v>166</v>
      </c>
    </row>
    <row r="219">
      <c r="A219" s="2" t="s">
        <v>0</v>
      </c>
      <c r="B219" s="8" t="s">
        <v>167</v>
      </c>
    </row>
    <row r="220">
      <c r="A220" s="4" t="s">
        <v>2</v>
      </c>
      <c r="B220" s="25" t="s">
        <v>168</v>
      </c>
    </row>
    <row r="221">
      <c r="A221" s="4" t="s">
        <v>5</v>
      </c>
      <c r="B221" s="25" t="s">
        <v>169</v>
      </c>
    </row>
    <row r="222">
      <c r="A222" s="4" t="s">
        <v>4</v>
      </c>
      <c r="B222" s="26">
        <v>2023.0</v>
      </c>
    </row>
    <row r="223">
      <c r="A223" s="4" t="s">
        <v>7</v>
      </c>
      <c r="B223" s="25" t="s">
        <v>170</v>
      </c>
    </row>
    <row r="224">
      <c r="A224" s="4" t="s">
        <v>9</v>
      </c>
      <c r="B224" s="27" t="s">
        <v>171</v>
      </c>
    </row>
    <row r="225">
      <c r="A225" s="4" t="s">
        <v>11</v>
      </c>
      <c r="B225" s="24" t="s">
        <v>172</v>
      </c>
    </row>
    <row r="226">
      <c r="A226" s="18" t="s">
        <v>0</v>
      </c>
      <c r="B226" s="19" t="s">
        <v>173</v>
      </c>
    </row>
    <row r="227">
      <c r="A227" s="20" t="s">
        <v>2</v>
      </c>
      <c r="B227" s="22" t="s">
        <v>174</v>
      </c>
    </row>
    <row r="228">
      <c r="A228" s="20" t="s">
        <v>5</v>
      </c>
      <c r="B228" s="22" t="s">
        <v>154</v>
      </c>
    </row>
    <row r="229">
      <c r="A229" s="20" t="s">
        <v>4</v>
      </c>
      <c r="B229" s="23">
        <v>2023.0</v>
      </c>
    </row>
    <row r="230">
      <c r="A230" s="28" t="s">
        <v>7</v>
      </c>
      <c r="B230" s="29" t="s">
        <v>42</v>
      </c>
    </row>
    <row r="231">
      <c r="A231" s="20" t="s">
        <v>9</v>
      </c>
      <c r="B231" s="22" t="s">
        <v>175</v>
      </c>
    </row>
    <row r="232">
      <c r="A232" s="13" t="s">
        <v>11</v>
      </c>
      <c r="B232" s="24" t="s">
        <v>176</v>
      </c>
    </row>
    <row r="233">
      <c r="A233" s="11" t="s">
        <v>0</v>
      </c>
      <c r="B233" s="12" t="s">
        <v>177</v>
      </c>
    </row>
    <row r="234">
      <c r="A234" s="13" t="s">
        <v>2</v>
      </c>
      <c r="B234" s="6" t="s">
        <v>178</v>
      </c>
    </row>
    <row r="235">
      <c r="A235" s="13" t="s">
        <v>5</v>
      </c>
      <c r="B235" s="6" t="s">
        <v>179</v>
      </c>
    </row>
    <row r="236">
      <c r="A236" s="13" t="s">
        <v>4</v>
      </c>
      <c r="B236" s="6">
        <v>2023.0</v>
      </c>
    </row>
    <row r="237">
      <c r="A237" s="13" t="s">
        <v>7</v>
      </c>
      <c r="B237" s="6" t="s">
        <v>53</v>
      </c>
    </row>
    <row r="238">
      <c r="A238" s="13" t="s">
        <v>9</v>
      </c>
      <c r="B238" s="6" t="s">
        <v>180</v>
      </c>
    </row>
    <row r="239">
      <c r="A239" s="13" t="s">
        <v>11</v>
      </c>
      <c r="B239" s="14" t="s">
        <v>181</v>
      </c>
    </row>
    <row r="240">
      <c r="A240" s="11" t="s">
        <v>0</v>
      </c>
      <c r="B240" s="12" t="s">
        <v>182</v>
      </c>
    </row>
    <row r="241">
      <c r="A241" s="13" t="s">
        <v>2</v>
      </c>
      <c r="B241" s="6" t="s">
        <v>183</v>
      </c>
    </row>
    <row r="242">
      <c r="A242" s="13" t="s">
        <v>5</v>
      </c>
      <c r="B242" s="6" t="s">
        <v>184</v>
      </c>
    </row>
    <row r="243">
      <c r="A243" s="13" t="s">
        <v>4</v>
      </c>
      <c r="B243" s="6">
        <v>2023.0</v>
      </c>
    </row>
    <row r="244">
      <c r="A244" s="13" t="s">
        <v>7</v>
      </c>
      <c r="B244" s="6" t="s">
        <v>53</v>
      </c>
    </row>
    <row r="245">
      <c r="A245" s="13" t="s">
        <v>9</v>
      </c>
      <c r="B245" s="6" t="s">
        <v>185</v>
      </c>
    </row>
    <row r="246">
      <c r="A246" s="13" t="s">
        <v>11</v>
      </c>
      <c r="B246" s="14" t="s">
        <v>186</v>
      </c>
    </row>
    <row r="247">
      <c r="A247" s="11" t="s">
        <v>0</v>
      </c>
      <c r="B247" s="12" t="s">
        <v>187</v>
      </c>
    </row>
    <row r="248">
      <c r="A248" s="13" t="s">
        <v>2</v>
      </c>
      <c r="B248" s="6" t="s">
        <v>188</v>
      </c>
    </row>
    <row r="249">
      <c r="A249" s="13" t="s">
        <v>5</v>
      </c>
      <c r="B249" s="6" t="s">
        <v>189</v>
      </c>
    </row>
    <row r="250">
      <c r="A250" s="13" t="s">
        <v>4</v>
      </c>
      <c r="B250" s="6">
        <v>2023.0</v>
      </c>
    </row>
    <row r="251">
      <c r="A251" s="13" t="s">
        <v>7</v>
      </c>
      <c r="B251" s="6" t="s">
        <v>53</v>
      </c>
    </row>
    <row r="252">
      <c r="A252" s="13" t="s">
        <v>9</v>
      </c>
      <c r="B252" s="6" t="s">
        <v>190</v>
      </c>
    </row>
    <row r="253">
      <c r="A253" s="13" t="s">
        <v>11</v>
      </c>
      <c r="B253" s="14" t="s">
        <v>191</v>
      </c>
    </row>
    <row r="254">
      <c r="A254" s="11" t="s">
        <v>0</v>
      </c>
      <c r="B254" s="12" t="s">
        <v>192</v>
      </c>
    </row>
    <row r="255">
      <c r="A255" s="13" t="s">
        <v>2</v>
      </c>
      <c r="B255" s="6" t="s">
        <v>193</v>
      </c>
    </row>
    <row r="256">
      <c r="A256" s="13" t="s">
        <v>5</v>
      </c>
      <c r="B256" s="6" t="s">
        <v>194</v>
      </c>
    </row>
    <row r="257">
      <c r="A257" s="13" t="s">
        <v>4</v>
      </c>
      <c r="B257" s="6">
        <v>2023.0</v>
      </c>
    </row>
    <row r="258">
      <c r="A258" s="13" t="s">
        <v>7</v>
      </c>
      <c r="B258" s="6" t="s">
        <v>53</v>
      </c>
    </row>
    <row r="259">
      <c r="A259" s="13" t="s">
        <v>9</v>
      </c>
      <c r="B259" s="6" t="s">
        <v>195</v>
      </c>
    </row>
    <row r="260">
      <c r="A260" s="13" t="s">
        <v>11</v>
      </c>
      <c r="B260" s="14" t="s">
        <v>196</v>
      </c>
    </row>
    <row r="261">
      <c r="A261" s="11" t="s">
        <v>0</v>
      </c>
      <c r="B261" s="12" t="s">
        <v>197</v>
      </c>
    </row>
    <row r="262">
      <c r="A262" s="13" t="s">
        <v>2</v>
      </c>
      <c r="B262" s="6" t="s">
        <v>198</v>
      </c>
    </row>
    <row r="263">
      <c r="A263" s="13" t="s">
        <v>5</v>
      </c>
      <c r="B263" s="6" t="s">
        <v>199</v>
      </c>
    </row>
    <row r="264">
      <c r="A264" s="13" t="s">
        <v>4</v>
      </c>
      <c r="B264" s="6">
        <v>2023.0</v>
      </c>
    </row>
    <row r="265">
      <c r="A265" s="13" t="s">
        <v>7</v>
      </c>
      <c r="B265" s="6" t="s">
        <v>200</v>
      </c>
    </row>
    <row r="266">
      <c r="A266" s="13" t="s">
        <v>9</v>
      </c>
      <c r="B266" s="6" t="s">
        <v>201</v>
      </c>
    </row>
    <row r="267">
      <c r="A267" s="13" t="s">
        <v>11</v>
      </c>
      <c r="B267" s="14" t="s">
        <v>202</v>
      </c>
    </row>
    <row r="268">
      <c r="A268" s="2" t="s">
        <v>0</v>
      </c>
      <c r="B268" s="8" t="s">
        <v>203</v>
      </c>
    </row>
    <row r="269">
      <c r="A269" s="4" t="s">
        <v>2</v>
      </c>
      <c r="B269" s="5" t="s">
        <v>204</v>
      </c>
    </row>
    <row r="270">
      <c r="A270" s="4" t="s">
        <v>5</v>
      </c>
      <c r="B270" s="6" t="s">
        <v>205</v>
      </c>
    </row>
    <row r="271">
      <c r="A271" s="4" t="s">
        <v>4</v>
      </c>
      <c r="B271" s="6">
        <v>2023.0</v>
      </c>
    </row>
    <row r="272">
      <c r="A272" s="4" t="s">
        <v>9</v>
      </c>
      <c r="B272" s="5" t="s">
        <v>206</v>
      </c>
    </row>
    <row r="273">
      <c r="A273" s="4" t="s">
        <v>11</v>
      </c>
      <c r="B273" s="10" t="s">
        <v>207</v>
      </c>
    </row>
    <row r="274">
      <c r="A274" s="2" t="s">
        <v>0</v>
      </c>
      <c r="B274" s="8" t="s">
        <v>208</v>
      </c>
    </row>
    <row r="275">
      <c r="A275" s="4" t="s">
        <v>2</v>
      </c>
      <c r="B275" s="5" t="s">
        <v>209</v>
      </c>
    </row>
    <row r="276">
      <c r="A276" s="4" t="s">
        <v>5</v>
      </c>
      <c r="B276" s="6" t="s">
        <v>210</v>
      </c>
    </row>
    <row r="277">
      <c r="A277" s="4" t="s">
        <v>4</v>
      </c>
      <c r="B277" s="6">
        <v>2023.0</v>
      </c>
    </row>
    <row r="278">
      <c r="A278" s="4" t="s">
        <v>7</v>
      </c>
      <c r="B278" s="5" t="s">
        <v>53</v>
      </c>
    </row>
    <row r="279">
      <c r="A279" s="4" t="s">
        <v>9</v>
      </c>
      <c r="B279" s="5" t="s">
        <v>211</v>
      </c>
    </row>
    <row r="280">
      <c r="A280" s="4" t="s">
        <v>11</v>
      </c>
      <c r="B280" s="10" t="s">
        <v>212</v>
      </c>
    </row>
    <row r="281">
      <c r="A281" s="16">
        <v>2022.0</v>
      </c>
    </row>
    <row r="282">
      <c r="A282" s="2" t="s">
        <v>0</v>
      </c>
      <c r="B282" s="8" t="s">
        <v>213</v>
      </c>
    </row>
    <row r="283">
      <c r="A283" s="4" t="s">
        <v>2</v>
      </c>
      <c r="B283" s="5" t="s">
        <v>214</v>
      </c>
    </row>
    <row r="284">
      <c r="A284" s="4" t="s">
        <v>5</v>
      </c>
      <c r="B284" s="5" t="s">
        <v>215</v>
      </c>
    </row>
    <row r="285">
      <c r="A285" s="4" t="s">
        <v>4</v>
      </c>
      <c r="B285" s="6">
        <v>2022.0</v>
      </c>
    </row>
    <row r="286">
      <c r="A286" s="4" t="s">
        <v>7</v>
      </c>
      <c r="B286" s="5" t="s">
        <v>59</v>
      </c>
    </row>
    <row r="287">
      <c r="A287" s="4" t="s">
        <v>9</v>
      </c>
      <c r="B287" s="5" t="s">
        <v>216</v>
      </c>
    </row>
    <row r="288">
      <c r="A288" s="4" t="s">
        <v>11</v>
      </c>
      <c r="B288" s="10" t="s">
        <v>217</v>
      </c>
    </row>
    <row r="289">
      <c r="A289" s="2" t="s">
        <v>0</v>
      </c>
      <c r="B289" s="8" t="s">
        <v>218</v>
      </c>
    </row>
    <row r="290">
      <c r="A290" s="4" t="s">
        <v>2</v>
      </c>
      <c r="B290" s="5" t="s">
        <v>219</v>
      </c>
    </row>
    <row r="291">
      <c r="A291" s="4" t="s">
        <v>5</v>
      </c>
      <c r="B291" s="25" t="s">
        <v>220</v>
      </c>
    </row>
    <row r="292">
      <c r="A292" s="4" t="s">
        <v>4</v>
      </c>
      <c r="B292" s="6">
        <v>2022.0</v>
      </c>
    </row>
    <row r="293">
      <c r="A293" s="4" t="s">
        <v>7</v>
      </c>
      <c r="B293" s="6" t="s">
        <v>53</v>
      </c>
    </row>
    <row r="294">
      <c r="A294" s="4" t="s">
        <v>9</v>
      </c>
      <c r="B294" s="6" t="s">
        <v>221</v>
      </c>
    </row>
    <row r="295">
      <c r="A295" s="4" t="s">
        <v>11</v>
      </c>
      <c r="B295" s="17" t="s">
        <v>222</v>
      </c>
    </row>
    <row r="296">
      <c r="A296" s="2" t="s">
        <v>0</v>
      </c>
      <c r="B296" s="8" t="s">
        <v>223</v>
      </c>
    </row>
    <row r="297">
      <c r="A297" s="4" t="s">
        <v>2</v>
      </c>
      <c r="B297" s="5" t="s">
        <v>224</v>
      </c>
    </row>
    <row r="298">
      <c r="A298" s="4" t="s">
        <v>5</v>
      </c>
      <c r="B298" s="5" t="s">
        <v>225</v>
      </c>
    </row>
    <row r="299">
      <c r="A299" s="4" t="s">
        <v>4</v>
      </c>
      <c r="B299" s="6">
        <v>2022.0</v>
      </c>
    </row>
    <row r="300">
      <c r="A300" s="4" t="s">
        <v>7</v>
      </c>
      <c r="B300" s="5" t="s">
        <v>24</v>
      </c>
    </row>
    <row r="301">
      <c r="A301" s="4" t="s">
        <v>9</v>
      </c>
      <c r="B301" s="5" t="s">
        <v>226</v>
      </c>
    </row>
    <row r="302">
      <c r="A302" s="4" t="s">
        <v>11</v>
      </c>
      <c r="B302" s="10" t="s">
        <v>227</v>
      </c>
    </row>
    <row r="303">
      <c r="A303" s="2" t="s">
        <v>0</v>
      </c>
      <c r="B303" s="8" t="s">
        <v>228</v>
      </c>
    </row>
    <row r="304">
      <c r="A304" s="4" t="s">
        <v>2</v>
      </c>
      <c r="B304" s="5" t="s">
        <v>229</v>
      </c>
    </row>
    <row r="305">
      <c r="A305" s="4" t="s">
        <v>5</v>
      </c>
      <c r="B305" s="5" t="s">
        <v>230</v>
      </c>
    </row>
    <row r="306">
      <c r="A306" s="4" t="s">
        <v>4</v>
      </c>
      <c r="B306" s="6">
        <v>2022.0</v>
      </c>
    </row>
    <row r="307">
      <c r="A307" s="4" t="s">
        <v>7</v>
      </c>
      <c r="B307" s="5" t="s">
        <v>24</v>
      </c>
    </row>
    <row r="308">
      <c r="A308" s="4" t="s">
        <v>9</v>
      </c>
      <c r="B308" s="5" t="s">
        <v>231</v>
      </c>
    </row>
    <row r="309">
      <c r="A309" s="4" t="s">
        <v>11</v>
      </c>
      <c r="B309" s="10" t="s">
        <v>232</v>
      </c>
    </row>
    <row r="310">
      <c r="A310" s="18" t="s">
        <v>0</v>
      </c>
      <c r="B310" s="30" t="s">
        <v>233</v>
      </c>
    </row>
    <row r="311">
      <c r="A311" s="20" t="s">
        <v>2</v>
      </c>
      <c r="B311" s="21" t="s">
        <v>234</v>
      </c>
    </row>
    <row r="312">
      <c r="A312" s="20" t="s">
        <v>5</v>
      </c>
      <c r="B312" s="21" t="s">
        <v>235</v>
      </c>
    </row>
    <row r="313">
      <c r="A313" s="20" t="s">
        <v>4</v>
      </c>
      <c r="B313" s="29">
        <v>2022.0</v>
      </c>
    </row>
    <row r="314">
      <c r="A314" s="28" t="s">
        <v>7</v>
      </c>
      <c r="B314" s="21" t="s">
        <v>59</v>
      </c>
    </row>
    <row r="315">
      <c r="A315" s="20" t="s">
        <v>9</v>
      </c>
      <c r="B315" s="21" t="s">
        <v>236</v>
      </c>
    </row>
    <row r="316">
      <c r="A316" s="20" t="s">
        <v>11</v>
      </c>
      <c r="B316" s="31" t="s">
        <v>237</v>
      </c>
    </row>
    <row r="317">
      <c r="A317" s="2" t="s">
        <v>0</v>
      </c>
      <c r="B317" s="8" t="s">
        <v>238</v>
      </c>
    </row>
    <row r="318">
      <c r="A318" s="4" t="s">
        <v>2</v>
      </c>
      <c r="B318" s="5" t="s">
        <v>239</v>
      </c>
    </row>
    <row r="319">
      <c r="A319" s="4" t="s">
        <v>4</v>
      </c>
      <c r="B319" s="6">
        <v>2022.0</v>
      </c>
    </row>
    <row r="320">
      <c r="A320" s="4" t="s">
        <v>5</v>
      </c>
      <c r="B320" s="5" t="s">
        <v>240</v>
      </c>
    </row>
    <row r="321">
      <c r="A321" s="4" t="s">
        <v>7</v>
      </c>
      <c r="B321" s="5" t="s">
        <v>241</v>
      </c>
    </row>
    <row r="322">
      <c r="A322" s="4" t="s">
        <v>9</v>
      </c>
      <c r="B322" s="5" t="s">
        <v>242</v>
      </c>
    </row>
    <row r="323">
      <c r="A323" s="4" t="s">
        <v>11</v>
      </c>
      <c r="B323" s="10" t="s">
        <v>243</v>
      </c>
    </row>
    <row r="324">
      <c r="A324" s="2" t="s">
        <v>0</v>
      </c>
      <c r="B324" s="8" t="s">
        <v>244</v>
      </c>
    </row>
    <row r="325">
      <c r="A325" s="4" t="s">
        <v>2</v>
      </c>
      <c r="B325" s="5" t="s">
        <v>245</v>
      </c>
    </row>
    <row r="326">
      <c r="A326" s="4" t="s">
        <v>5</v>
      </c>
      <c r="B326" s="6" t="s">
        <v>246</v>
      </c>
    </row>
    <row r="327">
      <c r="A327" s="4" t="s">
        <v>4</v>
      </c>
      <c r="B327" s="6">
        <v>2022.0</v>
      </c>
    </row>
    <row r="328">
      <c r="A328" s="4" t="s">
        <v>7</v>
      </c>
      <c r="B328" s="5" t="s">
        <v>241</v>
      </c>
    </row>
    <row r="329">
      <c r="A329" s="4" t="s">
        <v>9</v>
      </c>
      <c r="B329" s="5" t="s">
        <v>247</v>
      </c>
    </row>
    <row r="330">
      <c r="A330" s="4" t="s">
        <v>11</v>
      </c>
      <c r="B330" s="10" t="s">
        <v>248</v>
      </c>
    </row>
    <row r="331">
      <c r="A331" s="2" t="s">
        <v>0</v>
      </c>
      <c r="B331" s="8" t="s">
        <v>249</v>
      </c>
    </row>
    <row r="332">
      <c r="A332" s="4" t="s">
        <v>2</v>
      </c>
      <c r="B332" s="5" t="s">
        <v>250</v>
      </c>
    </row>
    <row r="333">
      <c r="A333" s="4" t="s">
        <v>5</v>
      </c>
      <c r="B333" s="6" t="s">
        <v>251</v>
      </c>
    </row>
    <row r="334">
      <c r="A334" s="4" t="s">
        <v>4</v>
      </c>
      <c r="B334" s="6">
        <v>2022.0</v>
      </c>
    </row>
    <row r="335">
      <c r="A335" s="4" t="s">
        <v>7</v>
      </c>
      <c r="B335" s="5" t="s">
        <v>241</v>
      </c>
    </row>
    <row r="336">
      <c r="A336" s="4" t="s">
        <v>9</v>
      </c>
      <c r="B336" s="5" t="s">
        <v>252</v>
      </c>
    </row>
    <row r="337">
      <c r="A337" s="4" t="s">
        <v>11</v>
      </c>
      <c r="B337" s="10" t="s">
        <v>253</v>
      </c>
    </row>
    <row r="338">
      <c r="A338" s="32"/>
    </row>
    <row r="339">
      <c r="A339" s="32"/>
    </row>
    <row r="340">
      <c r="A340" s="32"/>
    </row>
    <row r="341">
      <c r="A341" s="32"/>
    </row>
    <row r="342">
      <c r="A342" s="32"/>
    </row>
    <row r="343">
      <c r="A343" s="32"/>
    </row>
    <row r="344">
      <c r="A344" s="32"/>
    </row>
    <row r="345">
      <c r="A345" s="32"/>
    </row>
    <row r="346">
      <c r="A346" s="32"/>
    </row>
    <row r="347">
      <c r="A347" s="32"/>
    </row>
    <row r="348">
      <c r="A348" s="32"/>
    </row>
    <row r="349">
      <c r="A349" s="32"/>
    </row>
    <row r="350">
      <c r="A350" s="32"/>
    </row>
    <row r="351">
      <c r="A351" s="32"/>
    </row>
    <row r="352">
      <c r="A352" s="32"/>
    </row>
    <row r="353">
      <c r="A353" s="32"/>
    </row>
    <row r="354">
      <c r="A354" s="32"/>
    </row>
    <row r="355">
      <c r="A355" s="32"/>
    </row>
    <row r="356">
      <c r="A356" s="32"/>
    </row>
    <row r="357">
      <c r="A357" s="32"/>
    </row>
    <row r="358">
      <c r="A358" s="32"/>
    </row>
    <row r="359">
      <c r="A359" s="32"/>
    </row>
    <row r="360">
      <c r="A360" s="32"/>
    </row>
    <row r="361">
      <c r="A361" s="32"/>
    </row>
    <row r="362">
      <c r="A362" s="32"/>
    </row>
    <row r="363">
      <c r="A363" s="32"/>
    </row>
    <row r="364">
      <c r="A364" s="32"/>
    </row>
    <row r="365">
      <c r="A365" s="32"/>
    </row>
    <row r="366">
      <c r="A366" s="32"/>
    </row>
    <row r="367">
      <c r="A367" s="32"/>
    </row>
    <row r="368">
      <c r="A368" s="32"/>
    </row>
    <row r="369">
      <c r="A369" s="32"/>
    </row>
    <row r="370">
      <c r="A370" s="32"/>
    </row>
    <row r="371">
      <c r="A371" s="32"/>
    </row>
    <row r="372">
      <c r="A372" s="32"/>
    </row>
    <row r="373">
      <c r="A373" s="32"/>
    </row>
    <row r="374">
      <c r="A374" s="32"/>
    </row>
    <row r="375">
      <c r="A375" s="32"/>
    </row>
    <row r="376">
      <c r="A376" s="32"/>
    </row>
    <row r="377">
      <c r="A377" s="32"/>
    </row>
    <row r="378">
      <c r="A378" s="32"/>
    </row>
    <row r="379">
      <c r="A379" s="32"/>
    </row>
    <row r="380">
      <c r="A380" s="32"/>
    </row>
    <row r="381">
      <c r="A381" s="32"/>
    </row>
    <row r="382">
      <c r="A382" s="32"/>
    </row>
    <row r="383">
      <c r="A383" s="32"/>
    </row>
    <row r="384">
      <c r="A384" s="32"/>
    </row>
    <row r="385">
      <c r="A385" s="32"/>
    </row>
    <row r="386">
      <c r="A386" s="32"/>
    </row>
    <row r="387">
      <c r="A387" s="32"/>
    </row>
    <row r="388">
      <c r="A388" s="32"/>
    </row>
    <row r="389">
      <c r="A389" s="32"/>
    </row>
    <row r="390">
      <c r="A390" s="32"/>
    </row>
    <row r="391">
      <c r="A391" s="32"/>
    </row>
    <row r="392">
      <c r="A392" s="32"/>
    </row>
    <row r="393">
      <c r="A393" s="32"/>
    </row>
    <row r="394">
      <c r="A394" s="32"/>
    </row>
    <row r="395">
      <c r="A395" s="32"/>
    </row>
    <row r="396">
      <c r="A396" s="32"/>
    </row>
    <row r="397">
      <c r="A397" s="32"/>
    </row>
    <row r="398">
      <c r="A398" s="32"/>
    </row>
    <row r="399">
      <c r="A399" s="32"/>
    </row>
    <row r="400">
      <c r="A400" s="32"/>
    </row>
    <row r="401">
      <c r="A401" s="32"/>
    </row>
    <row r="402">
      <c r="A402" s="32"/>
    </row>
    <row r="403">
      <c r="A403" s="32"/>
    </row>
    <row r="404">
      <c r="A404" s="32"/>
    </row>
    <row r="405">
      <c r="A405" s="32"/>
    </row>
    <row r="406">
      <c r="A406" s="32"/>
    </row>
    <row r="407">
      <c r="A407" s="32"/>
    </row>
    <row r="408">
      <c r="A408" s="32"/>
    </row>
    <row r="409">
      <c r="A409" s="32"/>
    </row>
    <row r="410">
      <c r="A410" s="32"/>
    </row>
    <row r="411">
      <c r="A411" s="32"/>
    </row>
    <row r="412">
      <c r="A412" s="32"/>
    </row>
    <row r="413">
      <c r="A413" s="32"/>
    </row>
    <row r="414">
      <c r="A414" s="32"/>
    </row>
    <row r="415">
      <c r="A415" s="32"/>
    </row>
    <row r="416">
      <c r="A416" s="32"/>
    </row>
    <row r="417">
      <c r="A417" s="32"/>
    </row>
    <row r="418">
      <c r="A418" s="32"/>
    </row>
    <row r="419">
      <c r="A419" s="32"/>
    </row>
    <row r="420">
      <c r="A420" s="32"/>
    </row>
    <row r="421">
      <c r="A421" s="32"/>
    </row>
    <row r="422">
      <c r="A422" s="32"/>
    </row>
    <row r="423">
      <c r="A423" s="32"/>
    </row>
    <row r="424">
      <c r="A424" s="32"/>
    </row>
    <row r="425">
      <c r="A425" s="32"/>
    </row>
    <row r="426">
      <c r="A426" s="32"/>
    </row>
    <row r="427">
      <c r="A427" s="32"/>
    </row>
    <row r="428">
      <c r="A428" s="32"/>
    </row>
    <row r="429">
      <c r="A429" s="32"/>
    </row>
    <row r="430">
      <c r="A430" s="32"/>
    </row>
    <row r="431">
      <c r="A431" s="32"/>
    </row>
    <row r="432">
      <c r="A432" s="32"/>
    </row>
    <row r="433">
      <c r="A433" s="32"/>
    </row>
    <row r="434">
      <c r="A434" s="32"/>
    </row>
    <row r="435">
      <c r="A435" s="32"/>
    </row>
    <row r="436">
      <c r="A436" s="32"/>
    </row>
    <row r="437">
      <c r="A437" s="32"/>
    </row>
    <row r="438">
      <c r="A438" s="32"/>
    </row>
    <row r="439">
      <c r="A439" s="32"/>
    </row>
    <row r="440">
      <c r="A440" s="32"/>
    </row>
    <row r="441">
      <c r="A441" s="32"/>
    </row>
    <row r="442">
      <c r="A442" s="32"/>
    </row>
    <row r="443">
      <c r="A443" s="32"/>
    </row>
    <row r="444">
      <c r="A444" s="32"/>
    </row>
    <row r="445">
      <c r="A445" s="32"/>
    </row>
    <row r="446">
      <c r="A446" s="32"/>
    </row>
    <row r="447">
      <c r="A447" s="32"/>
    </row>
    <row r="448">
      <c r="A448" s="32"/>
    </row>
    <row r="449">
      <c r="A449" s="32"/>
    </row>
    <row r="450">
      <c r="A450" s="32"/>
    </row>
    <row r="451">
      <c r="A451" s="32"/>
    </row>
    <row r="452">
      <c r="A452" s="32"/>
    </row>
    <row r="453">
      <c r="A453" s="32"/>
    </row>
    <row r="454">
      <c r="A454" s="32"/>
    </row>
    <row r="455">
      <c r="A455" s="32"/>
    </row>
    <row r="456">
      <c r="A456" s="32"/>
    </row>
    <row r="457">
      <c r="A457" s="32"/>
    </row>
    <row r="458">
      <c r="A458" s="32"/>
    </row>
    <row r="459">
      <c r="A459" s="32"/>
    </row>
    <row r="460">
      <c r="A460" s="32"/>
    </row>
    <row r="461">
      <c r="A461" s="32"/>
    </row>
    <row r="462">
      <c r="A462" s="32"/>
    </row>
    <row r="463">
      <c r="A463" s="32"/>
    </row>
    <row r="464">
      <c r="A464" s="32"/>
    </row>
    <row r="465">
      <c r="A465" s="32"/>
    </row>
    <row r="466">
      <c r="A466" s="32"/>
    </row>
    <row r="467">
      <c r="A467" s="32"/>
    </row>
    <row r="468">
      <c r="A468" s="32"/>
    </row>
    <row r="469">
      <c r="A469" s="32"/>
    </row>
    <row r="470">
      <c r="A470" s="32"/>
    </row>
    <row r="471">
      <c r="A471" s="32"/>
    </row>
    <row r="472">
      <c r="A472" s="32"/>
    </row>
    <row r="473">
      <c r="A473" s="32"/>
    </row>
    <row r="474">
      <c r="A474" s="32"/>
    </row>
    <row r="475">
      <c r="A475" s="32"/>
    </row>
    <row r="476">
      <c r="A476" s="32"/>
    </row>
    <row r="477">
      <c r="A477" s="32"/>
    </row>
    <row r="478">
      <c r="A478" s="32"/>
    </row>
    <row r="479">
      <c r="A479" s="32"/>
    </row>
    <row r="480">
      <c r="A480" s="32"/>
    </row>
    <row r="481">
      <c r="A481" s="32"/>
    </row>
    <row r="482">
      <c r="A482" s="32"/>
    </row>
    <row r="483">
      <c r="A483" s="32"/>
    </row>
    <row r="484">
      <c r="A484" s="32"/>
    </row>
    <row r="485">
      <c r="A485" s="32"/>
    </row>
    <row r="486">
      <c r="A486" s="32"/>
    </row>
    <row r="487">
      <c r="A487" s="32"/>
    </row>
    <row r="488">
      <c r="A488" s="32"/>
    </row>
    <row r="489">
      <c r="A489" s="32"/>
    </row>
    <row r="490">
      <c r="A490" s="32"/>
    </row>
    <row r="491">
      <c r="A491" s="32"/>
    </row>
    <row r="492">
      <c r="A492" s="32"/>
    </row>
    <row r="493">
      <c r="A493" s="32"/>
    </row>
    <row r="494">
      <c r="A494" s="32"/>
    </row>
    <row r="495">
      <c r="A495" s="32"/>
    </row>
    <row r="496">
      <c r="A496" s="32"/>
    </row>
    <row r="497">
      <c r="A497" s="32"/>
    </row>
    <row r="498">
      <c r="A498" s="32"/>
    </row>
    <row r="499">
      <c r="A499" s="32"/>
    </row>
    <row r="500">
      <c r="A500" s="32"/>
    </row>
    <row r="501">
      <c r="A501" s="32"/>
    </row>
    <row r="502">
      <c r="A502" s="32"/>
    </row>
    <row r="503">
      <c r="A503" s="32"/>
    </row>
    <row r="504">
      <c r="A504" s="32"/>
    </row>
    <row r="505">
      <c r="A505" s="32"/>
    </row>
    <row r="506">
      <c r="A506" s="32"/>
    </row>
    <row r="507">
      <c r="A507" s="32"/>
    </row>
    <row r="508">
      <c r="A508" s="32"/>
    </row>
    <row r="509">
      <c r="A509" s="32"/>
    </row>
    <row r="510">
      <c r="A510" s="32"/>
    </row>
    <row r="511">
      <c r="A511" s="32"/>
    </row>
    <row r="512">
      <c r="A512" s="32"/>
    </row>
    <row r="513">
      <c r="A513" s="32"/>
    </row>
    <row r="514">
      <c r="A514" s="32"/>
    </row>
    <row r="515">
      <c r="A515" s="32"/>
    </row>
    <row r="516">
      <c r="A516" s="32"/>
    </row>
    <row r="517">
      <c r="A517" s="32"/>
    </row>
    <row r="518">
      <c r="A518" s="32"/>
    </row>
    <row r="519">
      <c r="A519" s="32"/>
    </row>
    <row r="520">
      <c r="A520" s="32"/>
    </row>
    <row r="521">
      <c r="A521" s="32"/>
    </row>
    <row r="522">
      <c r="A522" s="32"/>
    </row>
    <row r="523">
      <c r="A523" s="32"/>
    </row>
    <row r="524">
      <c r="A524" s="32"/>
    </row>
    <row r="525">
      <c r="A525" s="32"/>
    </row>
    <row r="526">
      <c r="A526" s="32"/>
    </row>
    <row r="527">
      <c r="A527" s="32"/>
    </row>
    <row r="528">
      <c r="A528" s="32"/>
    </row>
    <row r="529">
      <c r="A529" s="32"/>
    </row>
    <row r="530">
      <c r="A530" s="32"/>
    </row>
    <row r="531">
      <c r="A531" s="32"/>
    </row>
    <row r="532">
      <c r="A532" s="32"/>
    </row>
    <row r="533">
      <c r="A533" s="32"/>
    </row>
    <row r="534">
      <c r="A534" s="32"/>
    </row>
    <row r="535">
      <c r="A535" s="32"/>
    </row>
    <row r="536">
      <c r="A536" s="32"/>
    </row>
    <row r="537">
      <c r="A537" s="32"/>
    </row>
    <row r="538">
      <c r="A538" s="32"/>
    </row>
    <row r="539">
      <c r="A539" s="32"/>
    </row>
    <row r="540">
      <c r="A540" s="32"/>
    </row>
    <row r="541">
      <c r="A541" s="32"/>
    </row>
    <row r="542">
      <c r="A542" s="32"/>
    </row>
    <row r="543">
      <c r="A543" s="32"/>
    </row>
    <row r="544">
      <c r="A544" s="32"/>
    </row>
    <row r="545">
      <c r="A545" s="32"/>
    </row>
    <row r="546">
      <c r="A546" s="32"/>
    </row>
    <row r="547">
      <c r="A547" s="32"/>
    </row>
    <row r="548">
      <c r="A548" s="32"/>
    </row>
    <row r="549">
      <c r="A549" s="32"/>
    </row>
    <row r="550">
      <c r="A550" s="32"/>
    </row>
    <row r="551">
      <c r="A551" s="32"/>
    </row>
    <row r="552">
      <c r="A552" s="32"/>
    </row>
    <row r="553">
      <c r="A553" s="32"/>
    </row>
    <row r="554">
      <c r="A554" s="32"/>
    </row>
    <row r="555">
      <c r="A555" s="32"/>
    </row>
    <row r="556">
      <c r="A556" s="32"/>
    </row>
    <row r="557">
      <c r="A557" s="32"/>
    </row>
    <row r="558">
      <c r="A558" s="32"/>
    </row>
    <row r="559">
      <c r="A559" s="32"/>
    </row>
    <row r="560">
      <c r="A560" s="32"/>
    </row>
    <row r="561">
      <c r="A561" s="32"/>
    </row>
    <row r="562">
      <c r="A562" s="32"/>
    </row>
    <row r="563">
      <c r="A563" s="32"/>
    </row>
    <row r="564">
      <c r="A564" s="32"/>
    </row>
    <row r="565">
      <c r="A565" s="32"/>
    </row>
    <row r="566">
      <c r="A566" s="32"/>
    </row>
    <row r="567">
      <c r="A567" s="32"/>
    </row>
    <row r="568">
      <c r="A568" s="32"/>
    </row>
    <row r="569">
      <c r="A569" s="32"/>
    </row>
    <row r="570">
      <c r="A570" s="32"/>
    </row>
    <row r="571">
      <c r="A571" s="32"/>
    </row>
    <row r="572">
      <c r="A572" s="32"/>
    </row>
    <row r="573">
      <c r="A573" s="32"/>
    </row>
    <row r="574">
      <c r="A574" s="32"/>
    </row>
    <row r="575">
      <c r="A575" s="32"/>
    </row>
    <row r="576">
      <c r="A576" s="32"/>
    </row>
    <row r="577">
      <c r="A577" s="32"/>
    </row>
    <row r="578">
      <c r="A578" s="32"/>
    </row>
    <row r="579">
      <c r="A579" s="32"/>
    </row>
    <row r="580">
      <c r="A580" s="32"/>
    </row>
    <row r="581">
      <c r="A581" s="32"/>
    </row>
    <row r="582">
      <c r="A582" s="32"/>
    </row>
    <row r="583">
      <c r="A583" s="32"/>
    </row>
    <row r="584">
      <c r="A584" s="32"/>
    </row>
    <row r="585">
      <c r="A585" s="32"/>
    </row>
    <row r="586">
      <c r="A586" s="32"/>
    </row>
    <row r="587">
      <c r="A587" s="32"/>
    </row>
    <row r="588">
      <c r="A588" s="32"/>
    </row>
    <row r="589">
      <c r="A589" s="32"/>
    </row>
    <row r="590">
      <c r="A590" s="32"/>
    </row>
    <row r="591">
      <c r="A591" s="32"/>
    </row>
    <row r="592">
      <c r="A592" s="32"/>
    </row>
    <row r="593">
      <c r="A593" s="32"/>
    </row>
    <row r="594">
      <c r="A594" s="32"/>
    </row>
    <row r="595">
      <c r="A595" s="32"/>
    </row>
    <row r="596">
      <c r="A596" s="32"/>
    </row>
    <row r="597">
      <c r="A597" s="32"/>
    </row>
    <row r="598">
      <c r="A598" s="32"/>
    </row>
    <row r="599">
      <c r="A599" s="32"/>
    </row>
    <row r="600">
      <c r="A600" s="32"/>
    </row>
    <row r="601">
      <c r="A601" s="32"/>
    </row>
    <row r="602">
      <c r="A602" s="32"/>
    </row>
    <row r="603">
      <c r="A603" s="32"/>
    </row>
    <row r="604">
      <c r="A604" s="32"/>
    </row>
    <row r="605">
      <c r="A605" s="32"/>
    </row>
    <row r="606">
      <c r="A606" s="32"/>
    </row>
    <row r="607">
      <c r="A607" s="32"/>
    </row>
    <row r="608">
      <c r="A608" s="32"/>
    </row>
    <row r="609">
      <c r="A609" s="32"/>
    </row>
    <row r="610">
      <c r="A610" s="32"/>
    </row>
    <row r="611">
      <c r="A611" s="32"/>
    </row>
    <row r="612">
      <c r="A612" s="32"/>
    </row>
    <row r="613">
      <c r="A613" s="32"/>
    </row>
    <row r="614">
      <c r="A614" s="32"/>
    </row>
    <row r="615">
      <c r="A615" s="32"/>
    </row>
    <row r="616">
      <c r="A616" s="32"/>
    </row>
    <row r="617">
      <c r="A617" s="32"/>
    </row>
    <row r="618">
      <c r="A618" s="32"/>
    </row>
    <row r="619">
      <c r="A619" s="32"/>
    </row>
    <row r="620">
      <c r="A620" s="32"/>
    </row>
    <row r="621">
      <c r="A621" s="32"/>
    </row>
    <row r="622">
      <c r="A622" s="32"/>
    </row>
    <row r="623">
      <c r="A623" s="32"/>
    </row>
    <row r="624">
      <c r="A624" s="32"/>
    </row>
    <row r="625">
      <c r="A625" s="32"/>
    </row>
    <row r="626">
      <c r="A626" s="32"/>
    </row>
    <row r="627">
      <c r="A627" s="32"/>
    </row>
    <row r="628">
      <c r="A628" s="32"/>
    </row>
    <row r="629">
      <c r="A629" s="32"/>
    </row>
    <row r="630">
      <c r="A630" s="32"/>
    </row>
    <row r="631">
      <c r="A631" s="32"/>
    </row>
    <row r="632">
      <c r="A632" s="32"/>
    </row>
    <row r="633">
      <c r="A633" s="32"/>
    </row>
    <row r="634">
      <c r="A634" s="32"/>
    </row>
    <row r="635">
      <c r="A635" s="32"/>
    </row>
    <row r="636">
      <c r="A636" s="32"/>
    </row>
    <row r="637">
      <c r="A637" s="32"/>
    </row>
    <row r="638">
      <c r="A638" s="32"/>
    </row>
    <row r="639">
      <c r="A639" s="32"/>
    </row>
    <row r="640">
      <c r="A640" s="32"/>
    </row>
    <row r="641">
      <c r="A641" s="32"/>
    </row>
    <row r="642">
      <c r="A642" s="32"/>
    </row>
    <row r="643">
      <c r="A643" s="32"/>
    </row>
    <row r="644">
      <c r="A644" s="32"/>
    </row>
    <row r="645">
      <c r="A645" s="32"/>
    </row>
    <row r="646">
      <c r="A646" s="32"/>
    </row>
    <row r="647">
      <c r="A647" s="32"/>
    </row>
    <row r="648">
      <c r="A648" s="32"/>
    </row>
    <row r="649">
      <c r="A649" s="32"/>
    </row>
    <row r="650">
      <c r="A650" s="32"/>
    </row>
    <row r="651">
      <c r="A651" s="32"/>
    </row>
    <row r="652">
      <c r="A652" s="32"/>
    </row>
    <row r="653">
      <c r="A653" s="32"/>
    </row>
    <row r="654">
      <c r="A654" s="32"/>
    </row>
    <row r="655">
      <c r="A655" s="32"/>
    </row>
    <row r="656">
      <c r="A656" s="32"/>
    </row>
    <row r="657">
      <c r="A657" s="32"/>
    </row>
    <row r="658">
      <c r="A658" s="32"/>
    </row>
    <row r="659">
      <c r="A659" s="32"/>
    </row>
    <row r="660">
      <c r="A660" s="32"/>
    </row>
    <row r="661">
      <c r="A661" s="32"/>
    </row>
    <row r="662">
      <c r="A662" s="32"/>
    </row>
    <row r="663">
      <c r="A663" s="32"/>
    </row>
    <row r="664">
      <c r="A664" s="32"/>
    </row>
    <row r="665">
      <c r="A665" s="32"/>
    </row>
    <row r="666">
      <c r="A666" s="32"/>
    </row>
    <row r="667">
      <c r="A667" s="32"/>
    </row>
    <row r="668">
      <c r="A668" s="32"/>
    </row>
    <row r="669">
      <c r="A669" s="32"/>
    </row>
    <row r="670">
      <c r="A670" s="32"/>
    </row>
    <row r="671">
      <c r="A671" s="32"/>
    </row>
    <row r="672">
      <c r="A672" s="32"/>
    </row>
    <row r="673">
      <c r="A673" s="32"/>
    </row>
    <row r="674">
      <c r="A674" s="32"/>
    </row>
    <row r="675">
      <c r="A675" s="32"/>
    </row>
    <row r="676">
      <c r="A676" s="32"/>
    </row>
    <row r="677">
      <c r="A677" s="32"/>
    </row>
    <row r="678">
      <c r="A678" s="32"/>
    </row>
    <row r="679">
      <c r="A679" s="32"/>
    </row>
    <row r="680">
      <c r="A680" s="32"/>
    </row>
    <row r="681">
      <c r="A681" s="32"/>
    </row>
    <row r="682">
      <c r="A682" s="32"/>
    </row>
    <row r="683">
      <c r="A683" s="32"/>
    </row>
    <row r="684">
      <c r="A684" s="32"/>
    </row>
    <row r="685">
      <c r="A685" s="32"/>
    </row>
    <row r="686">
      <c r="A686" s="32"/>
    </row>
    <row r="687">
      <c r="A687" s="32"/>
    </row>
    <row r="688">
      <c r="A688" s="32"/>
    </row>
    <row r="689">
      <c r="A689" s="32"/>
    </row>
    <row r="690">
      <c r="A690" s="32"/>
    </row>
    <row r="691">
      <c r="A691" s="32"/>
    </row>
    <row r="692">
      <c r="A692" s="32"/>
    </row>
    <row r="693">
      <c r="A693" s="32"/>
    </row>
    <row r="694">
      <c r="A694" s="32"/>
    </row>
    <row r="695">
      <c r="A695" s="32"/>
    </row>
    <row r="696">
      <c r="A696" s="32"/>
    </row>
    <row r="697">
      <c r="A697" s="32"/>
    </row>
    <row r="698">
      <c r="A698" s="32"/>
    </row>
    <row r="699">
      <c r="A699" s="32"/>
    </row>
    <row r="700">
      <c r="A700" s="32"/>
    </row>
    <row r="701">
      <c r="A701" s="32"/>
    </row>
    <row r="702">
      <c r="A702" s="32"/>
    </row>
    <row r="703">
      <c r="A703" s="32"/>
    </row>
    <row r="704">
      <c r="A704" s="32"/>
    </row>
    <row r="705">
      <c r="A705" s="32"/>
    </row>
    <row r="706">
      <c r="A706" s="32"/>
    </row>
    <row r="707">
      <c r="A707" s="32"/>
    </row>
    <row r="708">
      <c r="A708" s="32"/>
    </row>
    <row r="709">
      <c r="A709" s="32"/>
    </row>
    <row r="710">
      <c r="A710" s="32"/>
    </row>
    <row r="711">
      <c r="A711" s="32"/>
    </row>
    <row r="712">
      <c r="A712" s="32"/>
    </row>
    <row r="713">
      <c r="A713" s="32"/>
    </row>
    <row r="714">
      <c r="A714" s="32"/>
    </row>
    <row r="715">
      <c r="A715" s="32"/>
    </row>
    <row r="716">
      <c r="A716" s="32"/>
    </row>
    <row r="717">
      <c r="A717" s="32"/>
    </row>
    <row r="718">
      <c r="A718" s="32"/>
    </row>
    <row r="719">
      <c r="A719" s="32"/>
    </row>
    <row r="720">
      <c r="A720" s="32"/>
    </row>
    <row r="721">
      <c r="A721" s="32"/>
    </row>
    <row r="722">
      <c r="A722" s="32"/>
    </row>
    <row r="723">
      <c r="A723" s="32"/>
    </row>
    <row r="724">
      <c r="A724" s="32"/>
    </row>
    <row r="725">
      <c r="A725" s="32"/>
    </row>
    <row r="726">
      <c r="A726" s="32"/>
    </row>
    <row r="727">
      <c r="A727" s="32"/>
    </row>
    <row r="728">
      <c r="A728" s="32"/>
    </row>
    <row r="729">
      <c r="A729" s="32"/>
    </row>
    <row r="730">
      <c r="A730" s="32"/>
    </row>
    <row r="731">
      <c r="A731" s="32"/>
    </row>
    <row r="732">
      <c r="A732" s="32"/>
    </row>
    <row r="733">
      <c r="A733" s="32"/>
    </row>
    <row r="734">
      <c r="A734" s="32"/>
    </row>
    <row r="735">
      <c r="A735" s="32"/>
    </row>
    <row r="736">
      <c r="A736" s="32"/>
    </row>
    <row r="737">
      <c r="A737" s="32"/>
    </row>
    <row r="738">
      <c r="A738" s="32"/>
    </row>
    <row r="739">
      <c r="A739" s="32"/>
    </row>
    <row r="740">
      <c r="A740" s="32"/>
    </row>
    <row r="741">
      <c r="A741" s="32"/>
    </row>
    <row r="742">
      <c r="A742" s="32"/>
    </row>
    <row r="743">
      <c r="A743" s="32"/>
    </row>
    <row r="744">
      <c r="A744" s="32"/>
    </row>
    <row r="745">
      <c r="A745" s="32"/>
    </row>
    <row r="746">
      <c r="A746" s="32"/>
    </row>
    <row r="747">
      <c r="A747" s="32"/>
    </row>
    <row r="748">
      <c r="A748" s="32"/>
    </row>
    <row r="749">
      <c r="A749" s="32"/>
    </row>
    <row r="750">
      <c r="A750" s="32"/>
    </row>
    <row r="751">
      <c r="A751" s="32"/>
    </row>
    <row r="752">
      <c r="A752" s="32"/>
    </row>
    <row r="753">
      <c r="A753" s="32"/>
    </row>
    <row r="754">
      <c r="A754" s="32"/>
    </row>
    <row r="755">
      <c r="A755" s="32"/>
    </row>
    <row r="756">
      <c r="A756" s="32"/>
    </row>
    <row r="757">
      <c r="A757" s="32"/>
    </row>
    <row r="758">
      <c r="A758" s="32"/>
    </row>
    <row r="759">
      <c r="A759" s="32"/>
    </row>
    <row r="760">
      <c r="A760" s="32"/>
    </row>
    <row r="761">
      <c r="A761" s="32"/>
    </row>
    <row r="762">
      <c r="A762" s="32"/>
    </row>
    <row r="763">
      <c r="A763" s="32"/>
    </row>
    <row r="764">
      <c r="A764" s="32"/>
    </row>
    <row r="765">
      <c r="A765" s="32"/>
    </row>
    <row r="766">
      <c r="A766" s="32"/>
    </row>
    <row r="767">
      <c r="A767" s="32"/>
    </row>
    <row r="768">
      <c r="A768" s="32"/>
    </row>
    <row r="769">
      <c r="A769" s="32"/>
    </row>
    <row r="770">
      <c r="A770" s="32"/>
    </row>
    <row r="771">
      <c r="A771" s="32"/>
    </row>
    <row r="772">
      <c r="A772" s="32"/>
    </row>
    <row r="773">
      <c r="A773" s="32"/>
    </row>
    <row r="774">
      <c r="A774" s="32"/>
    </row>
    <row r="775">
      <c r="A775" s="32"/>
    </row>
    <row r="776">
      <c r="A776" s="32"/>
    </row>
    <row r="777">
      <c r="A777" s="32"/>
    </row>
    <row r="778">
      <c r="A778" s="32"/>
    </row>
    <row r="779">
      <c r="A779" s="32"/>
    </row>
    <row r="780">
      <c r="A780" s="32"/>
    </row>
    <row r="781">
      <c r="A781" s="32"/>
    </row>
    <row r="782">
      <c r="A782" s="32"/>
    </row>
    <row r="783">
      <c r="A783" s="32"/>
    </row>
    <row r="784">
      <c r="A784" s="32"/>
    </row>
    <row r="785">
      <c r="A785" s="32"/>
    </row>
    <row r="786">
      <c r="A786" s="32"/>
    </row>
    <row r="787">
      <c r="A787" s="32"/>
    </row>
    <row r="788">
      <c r="A788" s="32"/>
    </row>
    <row r="789">
      <c r="A789" s="32"/>
    </row>
    <row r="790">
      <c r="A790" s="32"/>
    </row>
    <row r="791">
      <c r="A791" s="32"/>
    </row>
    <row r="792">
      <c r="A792" s="32"/>
    </row>
    <row r="793">
      <c r="A793" s="32"/>
    </row>
    <row r="794">
      <c r="A794" s="32"/>
    </row>
    <row r="795">
      <c r="A795" s="32"/>
    </row>
    <row r="796">
      <c r="A796" s="32"/>
    </row>
    <row r="797">
      <c r="A797" s="32"/>
    </row>
    <row r="798">
      <c r="A798" s="32"/>
    </row>
    <row r="799">
      <c r="A799" s="32"/>
    </row>
    <row r="800">
      <c r="A800" s="32"/>
    </row>
    <row r="801">
      <c r="A801" s="32"/>
    </row>
    <row r="802">
      <c r="A802" s="32"/>
    </row>
    <row r="803">
      <c r="A803" s="32"/>
    </row>
    <row r="804">
      <c r="A804" s="32"/>
    </row>
    <row r="805">
      <c r="A805" s="32"/>
    </row>
    <row r="806">
      <c r="A806" s="32"/>
    </row>
    <row r="807">
      <c r="A807" s="32"/>
    </row>
    <row r="808">
      <c r="A808" s="32"/>
    </row>
    <row r="809">
      <c r="A809" s="32"/>
    </row>
    <row r="810">
      <c r="A810" s="32"/>
    </row>
    <row r="811">
      <c r="A811" s="32"/>
    </row>
    <row r="812">
      <c r="A812" s="32"/>
    </row>
    <row r="813">
      <c r="A813" s="32"/>
    </row>
    <row r="814">
      <c r="A814" s="32"/>
    </row>
    <row r="815">
      <c r="A815" s="32"/>
    </row>
    <row r="816">
      <c r="A816" s="32"/>
    </row>
    <row r="817">
      <c r="A817" s="32"/>
    </row>
    <row r="818">
      <c r="A818" s="32"/>
    </row>
    <row r="819">
      <c r="A819" s="32"/>
    </row>
    <row r="820">
      <c r="A820" s="32"/>
    </row>
    <row r="821">
      <c r="A821" s="32"/>
    </row>
    <row r="822">
      <c r="A822" s="32"/>
    </row>
    <row r="823">
      <c r="A823" s="32"/>
    </row>
    <row r="824">
      <c r="A824" s="32"/>
    </row>
    <row r="825">
      <c r="A825" s="32"/>
    </row>
    <row r="826">
      <c r="A826" s="32"/>
    </row>
    <row r="827">
      <c r="A827" s="32"/>
    </row>
    <row r="828">
      <c r="A828" s="32"/>
    </row>
    <row r="829">
      <c r="A829" s="32"/>
    </row>
    <row r="830">
      <c r="A830" s="32"/>
    </row>
    <row r="831">
      <c r="A831" s="32"/>
    </row>
    <row r="832">
      <c r="A832" s="32"/>
    </row>
    <row r="833">
      <c r="A833" s="32"/>
    </row>
    <row r="834">
      <c r="A834" s="32"/>
    </row>
    <row r="835">
      <c r="A835" s="32"/>
    </row>
    <row r="836">
      <c r="A836" s="32"/>
    </row>
    <row r="837">
      <c r="A837" s="32"/>
    </row>
    <row r="838">
      <c r="A838" s="32"/>
    </row>
    <row r="839">
      <c r="A839" s="32"/>
    </row>
    <row r="840">
      <c r="A840" s="32"/>
    </row>
    <row r="841">
      <c r="A841" s="32"/>
    </row>
    <row r="842">
      <c r="A842" s="32"/>
    </row>
    <row r="843">
      <c r="A843" s="32"/>
    </row>
    <row r="844">
      <c r="A844" s="32"/>
    </row>
    <row r="845">
      <c r="A845" s="32"/>
    </row>
    <row r="846">
      <c r="A846" s="32"/>
    </row>
    <row r="847">
      <c r="A847" s="32"/>
    </row>
    <row r="848">
      <c r="A848" s="32"/>
    </row>
    <row r="849">
      <c r="A849" s="32"/>
    </row>
    <row r="850">
      <c r="A850" s="32"/>
    </row>
    <row r="851">
      <c r="A851" s="32"/>
    </row>
    <row r="852">
      <c r="A852" s="32"/>
    </row>
    <row r="853">
      <c r="A853" s="32"/>
    </row>
    <row r="854">
      <c r="A854" s="32"/>
    </row>
    <row r="855">
      <c r="A855" s="32"/>
    </row>
    <row r="856">
      <c r="A856" s="32"/>
    </row>
    <row r="857">
      <c r="A857" s="32"/>
    </row>
    <row r="858">
      <c r="A858" s="32"/>
    </row>
    <row r="859">
      <c r="A859" s="32"/>
    </row>
    <row r="860">
      <c r="A860" s="32"/>
    </row>
    <row r="861">
      <c r="A861" s="32"/>
    </row>
    <row r="862">
      <c r="A862" s="32"/>
    </row>
    <row r="863">
      <c r="A863" s="32"/>
    </row>
    <row r="864">
      <c r="A864" s="32"/>
    </row>
    <row r="865">
      <c r="A865" s="32"/>
    </row>
    <row r="866">
      <c r="A866" s="32"/>
    </row>
    <row r="867">
      <c r="A867" s="32"/>
    </row>
    <row r="868">
      <c r="A868" s="32"/>
    </row>
    <row r="869">
      <c r="A869" s="32"/>
    </row>
    <row r="870">
      <c r="A870" s="32"/>
    </row>
    <row r="871">
      <c r="A871" s="32"/>
    </row>
    <row r="872">
      <c r="A872" s="32"/>
    </row>
    <row r="873">
      <c r="A873" s="32"/>
    </row>
    <row r="874">
      <c r="A874" s="32"/>
    </row>
    <row r="875">
      <c r="A875" s="32"/>
    </row>
    <row r="876">
      <c r="A876" s="32"/>
    </row>
    <row r="877">
      <c r="A877" s="32"/>
    </row>
    <row r="878">
      <c r="A878" s="32"/>
    </row>
    <row r="879">
      <c r="A879" s="32"/>
    </row>
    <row r="880">
      <c r="A880" s="32"/>
    </row>
    <row r="881">
      <c r="A881" s="32"/>
    </row>
    <row r="882">
      <c r="A882" s="32"/>
    </row>
    <row r="883">
      <c r="A883" s="32"/>
    </row>
    <row r="884">
      <c r="A884" s="32"/>
    </row>
    <row r="885">
      <c r="A885" s="32"/>
    </row>
    <row r="886">
      <c r="A886" s="32"/>
    </row>
    <row r="887">
      <c r="A887" s="32"/>
    </row>
    <row r="888">
      <c r="A888" s="32"/>
    </row>
    <row r="889">
      <c r="A889" s="32"/>
    </row>
    <row r="890">
      <c r="A890" s="32"/>
    </row>
    <row r="891">
      <c r="A891" s="32"/>
    </row>
    <row r="892">
      <c r="A892" s="32"/>
    </row>
    <row r="893">
      <c r="A893" s="32"/>
    </row>
    <row r="894">
      <c r="A894" s="32"/>
    </row>
    <row r="895">
      <c r="A895" s="32"/>
    </row>
    <row r="896">
      <c r="A896" s="32"/>
    </row>
    <row r="897">
      <c r="A897" s="32"/>
    </row>
    <row r="898">
      <c r="A898" s="32"/>
    </row>
    <row r="899">
      <c r="A899" s="32"/>
    </row>
    <row r="900">
      <c r="A900" s="32"/>
    </row>
    <row r="901">
      <c r="A901" s="32"/>
    </row>
    <row r="902">
      <c r="A902" s="32"/>
    </row>
    <row r="903">
      <c r="A903" s="32"/>
    </row>
    <row r="904">
      <c r="A904" s="32"/>
    </row>
    <row r="905">
      <c r="A905" s="32"/>
    </row>
    <row r="906">
      <c r="A906" s="32"/>
    </row>
    <row r="907">
      <c r="A907" s="32"/>
    </row>
    <row r="908">
      <c r="A908" s="32"/>
    </row>
    <row r="909">
      <c r="A909" s="32"/>
    </row>
    <row r="910">
      <c r="A910" s="32"/>
    </row>
    <row r="911">
      <c r="A911" s="32"/>
    </row>
    <row r="912">
      <c r="A912" s="32"/>
    </row>
    <row r="913">
      <c r="A913" s="32"/>
    </row>
    <row r="914">
      <c r="A914" s="32"/>
    </row>
    <row r="915">
      <c r="A915" s="32"/>
    </row>
    <row r="916">
      <c r="A916" s="32"/>
    </row>
    <row r="917">
      <c r="A917" s="32"/>
    </row>
    <row r="918">
      <c r="A918" s="32"/>
    </row>
    <row r="919">
      <c r="A919" s="32"/>
    </row>
    <row r="920">
      <c r="A920" s="32"/>
    </row>
    <row r="921">
      <c r="A921" s="32"/>
    </row>
    <row r="922">
      <c r="A922" s="32"/>
    </row>
    <row r="923">
      <c r="A923" s="32"/>
    </row>
    <row r="924">
      <c r="A924" s="32"/>
    </row>
    <row r="925">
      <c r="A925" s="32"/>
    </row>
    <row r="926">
      <c r="A926" s="32"/>
    </row>
    <row r="927">
      <c r="A927" s="32"/>
    </row>
    <row r="928">
      <c r="A928" s="32"/>
    </row>
    <row r="929">
      <c r="A929" s="32"/>
    </row>
    <row r="930">
      <c r="A930" s="32"/>
    </row>
    <row r="931">
      <c r="A931" s="32"/>
    </row>
    <row r="932">
      <c r="A932" s="32"/>
    </row>
    <row r="933">
      <c r="A933" s="32"/>
    </row>
    <row r="934">
      <c r="A934" s="32"/>
    </row>
    <row r="935">
      <c r="A935" s="32"/>
    </row>
    <row r="936">
      <c r="A936" s="32"/>
    </row>
    <row r="937">
      <c r="A937" s="32"/>
    </row>
    <row r="938">
      <c r="A938" s="32"/>
    </row>
    <row r="939">
      <c r="A939" s="32"/>
    </row>
    <row r="940">
      <c r="A940" s="32"/>
    </row>
    <row r="941">
      <c r="A941" s="32"/>
    </row>
    <row r="942">
      <c r="A942" s="32"/>
    </row>
    <row r="943">
      <c r="A943" s="32"/>
    </row>
    <row r="944">
      <c r="A944" s="32"/>
    </row>
    <row r="945">
      <c r="A945" s="32"/>
    </row>
    <row r="946">
      <c r="A946" s="32"/>
    </row>
    <row r="947">
      <c r="A947" s="32"/>
    </row>
    <row r="948">
      <c r="A948" s="32"/>
    </row>
    <row r="949">
      <c r="A949" s="32"/>
    </row>
    <row r="950">
      <c r="A950" s="32"/>
    </row>
    <row r="951">
      <c r="A951" s="32"/>
    </row>
    <row r="952">
      <c r="A952" s="32"/>
    </row>
    <row r="953">
      <c r="A953" s="32"/>
    </row>
    <row r="954">
      <c r="A954" s="32"/>
    </row>
    <row r="955">
      <c r="A955" s="32"/>
    </row>
    <row r="956">
      <c r="A956" s="32"/>
    </row>
    <row r="957">
      <c r="A957" s="32"/>
    </row>
    <row r="958">
      <c r="A958" s="32"/>
    </row>
    <row r="959">
      <c r="A959" s="32"/>
    </row>
    <row r="960">
      <c r="A960" s="32"/>
    </row>
    <row r="961">
      <c r="A961" s="32"/>
    </row>
    <row r="962">
      <c r="A962" s="32"/>
    </row>
    <row r="963">
      <c r="A963" s="32"/>
    </row>
    <row r="964">
      <c r="A964" s="32"/>
    </row>
    <row r="965">
      <c r="A965" s="32"/>
    </row>
    <row r="966">
      <c r="A966" s="32"/>
    </row>
    <row r="967">
      <c r="A967" s="32"/>
    </row>
    <row r="968">
      <c r="A968" s="32"/>
    </row>
    <row r="969">
      <c r="A969" s="32"/>
    </row>
    <row r="970">
      <c r="A970" s="32"/>
    </row>
    <row r="971">
      <c r="A971" s="32"/>
    </row>
    <row r="972">
      <c r="A972" s="32"/>
    </row>
    <row r="973">
      <c r="A973" s="32"/>
    </row>
    <row r="974">
      <c r="A974" s="32"/>
    </row>
    <row r="975">
      <c r="A975" s="32"/>
    </row>
    <row r="976">
      <c r="A976" s="32"/>
    </row>
    <row r="977">
      <c r="A977" s="32"/>
    </row>
    <row r="978">
      <c r="A978" s="32"/>
    </row>
    <row r="979">
      <c r="A979" s="32"/>
    </row>
    <row r="980">
      <c r="A980" s="32"/>
    </row>
    <row r="981">
      <c r="A981" s="32"/>
    </row>
    <row r="982">
      <c r="A982" s="32"/>
    </row>
    <row r="983">
      <c r="A983" s="32"/>
    </row>
    <row r="984">
      <c r="A984" s="32"/>
    </row>
    <row r="985">
      <c r="A985" s="32"/>
    </row>
    <row r="986">
      <c r="A986" s="32"/>
    </row>
    <row r="987">
      <c r="A987" s="32"/>
    </row>
    <row r="988">
      <c r="A988" s="32"/>
    </row>
    <row r="989">
      <c r="A989" s="32"/>
    </row>
    <row r="990">
      <c r="A990" s="32"/>
    </row>
    <row r="991">
      <c r="A991" s="32"/>
    </row>
    <row r="992">
      <c r="A992" s="32"/>
    </row>
    <row r="993">
      <c r="A993" s="32"/>
    </row>
    <row r="994">
      <c r="A994" s="32"/>
    </row>
    <row r="995">
      <c r="A995" s="32"/>
    </row>
    <row r="996">
      <c r="A996" s="32"/>
    </row>
    <row r="997">
      <c r="A997" s="32"/>
    </row>
    <row r="998">
      <c r="A998" s="32"/>
    </row>
    <row r="999">
      <c r="A999" s="32"/>
    </row>
    <row r="1000">
      <c r="A1000" s="32"/>
    </row>
    <row r="1001">
      <c r="A1001" s="32"/>
    </row>
    <row r="1002">
      <c r="A1002" s="32"/>
    </row>
    <row r="1003">
      <c r="A1003" s="32"/>
    </row>
    <row r="1004">
      <c r="A1004" s="32"/>
    </row>
    <row r="1005">
      <c r="A1005" s="32"/>
    </row>
    <row r="1006">
      <c r="A1006" s="32"/>
    </row>
    <row r="1007">
      <c r="A1007" s="32"/>
    </row>
    <row r="1008">
      <c r="A1008" s="32"/>
    </row>
    <row r="1009">
      <c r="A1009" s="32"/>
    </row>
    <row r="1010">
      <c r="A1010" s="32"/>
    </row>
    <row r="1011">
      <c r="A1011" s="32"/>
    </row>
    <row r="1012">
      <c r="A1012" s="32"/>
    </row>
    <row r="1013">
      <c r="A1013" s="32"/>
    </row>
    <row r="1014">
      <c r="A1014" s="32"/>
    </row>
    <row r="1015">
      <c r="A1015" s="32"/>
    </row>
    <row r="1016">
      <c r="A1016" s="32"/>
    </row>
    <row r="1017">
      <c r="A1017" s="32"/>
    </row>
    <row r="1018">
      <c r="A1018" s="32"/>
    </row>
    <row r="1019">
      <c r="A1019" s="32"/>
    </row>
    <row r="1020">
      <c r="A1020" s="32"/>
    </row>
    <row r="1021">
      <c r="A1021" s="32"/>
    </row>
    <row r="1022">
      <c r="A1022" s="32"/>
    </row>
    <row r="1023">
      <c r="A1023" s="32"/>
    </row>
    <row r="1024">
      <c r="A1024" s="32"/>
    </row>
    <row r="1025">
      <c r="A1025" s="32"/>
    </row>
    <row r="1026">
      <c r="A1026" s="32"/>
    </row>
    <row r="1027">
      <c r="A1027" s="32"/>
    </row>
    <row r="1028">
      <c r="A1028" s="32"/>
    </row>
    <row r="1029">
      <c r="A1029" s="32"/>
    </row>
    <row r="1030">
      <c r="A1030" s="32"/>
    </row>
    <row r="1031">
      <c r="A1031" s="32"/>
    </row>
    <row r="1032">
      <c r="A1032" s="32"/>
    </row>
    <row r="1033">
      <c r="A1033" s="32"/>
    </row>
    <row r="1034">
      <c r="A1034" s="32"/>
    </row>
    <row r="1035">
      <c r="A1035" s="32"/>
    </row>
    <row r="1036">
      <c r="A1036" s="32"/>
    </row>
    <row r="1037">
      <c r="A1037" s="32"/>
    </row>
    <row r="1038">
      <c r="A1038" s="32"/>
    </row>
    <row r="1039">
      <c r="A1039" s="32"/>
    </row>
    <row r="1040">
      <c r="A1040" s="32"/>
    </row>
    <row r="1041">
      <c r="A1041" s="32"/>
    </row>
    <row r="1042">
      <c r="A1042" s="32"/>
    </row>
    <row r="1043">
      <c r="A1043" s="32"/>
    </row>
    <row r="1044">
      <c r="A1044" s="32"/>
    </row>
    <row r="1045">
      <c r="A1045" s="32"/>
    </row>
    <row r="1046">
      <c r="A1046" s="32"/>
    </row>
    <row r="1047">
      <c r="A1047" s="32"/>
    </row>
    <row r="1048">
      <c r="A1048" s="32"/>
    </row>
    <row r="1049">
      <c r="A1049" s="32"/>
    </row>
    <row r="1050">
      <c r="A1050" s="32"/>
    </row>
    <row r="1051">
      <c r="A1051" s="32"/>
    </row>
    <row r="1052">
      <c r="A1052" s="32"/>
    </row>
    <row r="1053">
      <c r="A1053" s="32"/>
    </row>
    <row r="1054">
      <c r="A1054" s="32"/>
    </row>
    <row r="1055">
      <c r="A1055" s="32"/>
    </row>
    <row r="1056">
      <c r="A1056" s="32"/>
    </row>
    <row r="1057">
      <c r="A1057" s="32"/>
    </row>
    <row r="1058">
      <c r="A1058" s="32"/>
    </row>
    <row r="1059">
      <c r="A1059" s="32"/>
    </row>
    <row r="1060">
      <c r="A1060" s="32"/>
    </row>
    <row r="1061">
      <c r="A1061" s="32"/>
    </row>
    <row r="1062">
      <c r="A1062" s="32"/>
    </row>
    <row r="1063">
      <c r="A1063" s="32"/>
    </row>
    <row r="1064">
      <c r="A1064" s="32"/>
    </row>
    <row r="1065">
      <c r="A1065" s="32"/>
    </row>
    <row r="1066">
      <c r="A1066" s="32"/>
    </row>
    <row r="1067">
      <c r="A1067" s="32"/>
    </row>
    <row r="1068">
      <c r="A1068" s="32"/>
    </row>
    <row r="1069">
      <c r="A1069" s="32"/>
    </row>
    <row r="1070">
      <c r="A1070" s="32"/>
    </row>
    <row r="1071">
      <c r="A1071" s="32"/>
    </row>
    <row r="1072">
      <c r="A1072" s="32"/>
    </row>
    <row r="1073">
      <c r="A1073" s="32"/>
    </row>
    <row r="1074">
      <c r="A1074" s="32"/>
    </row>
    <row r="1075">
      <c r="A1075" s="32"/>
    </row>
    <row r="1076">
      <c r="A1076" s="32"/>
    </row>
    <row r="1077">
      <c r="A1077" s="32"/>
    </row>
    <row r="1078">
      <c r="A1078" s="32"/>
    </row>
    <row r="1079">
      <c r="A1079" s="32"/>
    </row>
    <row r="1080">
      <c r="A1080" s="32"/>
    </row>
    <row r="1081">
      <c r="A1081" s="32"/>
    </row>
    <row r="1082">
      <c r="A1082" s="32"/>
    </row>
    <row r="1083">
      <c r="A1083" s="32"/>
    </row>
    <row r="1084">
      <c r="A1084" s="32"/>
    </row>
    <row r="1085">
      <c r="A1085" s="32"/>
    </row>
    <row r="1086">
      <c r="A1086" s="32"/>
    </row>
    <row r="1087">
      <c r="A1087" s="32"/>
    </row>
    <row r="1088">
      <c r="A1088" s="32"/>
    </row>
    <row r="1089">
      <c r="A1089" s="32"/>
    </row>
    <row r="1090">
      <c r="A1090" s="32"/>
    </row>
    <row r="1091">
      <c r="A1091" s="32"/>
    </row>
    <row r="1092">
      <c r="A1092" s="32"/>
    </row>
    <row r="1093">
      <c r="A1093" s="32"/>
    </row>
    <row r="1094">
      <c r="A1094" s="32"/>
    </row>
    <row r="1095">
      <c r="A1095" s="32"/>
    </row>
    <row r="1096">
      <c r="A1096" s="32"/>
    </row>
    <row r="1097">
      <c r="A1097" s="32"/>
    </row>
    <row r="1098">
      <c r="A1098" s="32"/>
    </row>
    <row r="1099">
      <c r="A1099" s="32"/>
    </row>
    <row r="1100">
      <c r="A1100" s="32"/>
    </row>
    <row r="1101">
      <c r="A1101" s="32"/>
    </row>
    <row r="1102">
      <c r="A1102" s="32"/>
    </row>
    <row r="1103">
      <c r="A1103" s="32"/>
    </row>
    <row r="1104">
      <c r="A1104" s="32"/>
    </row>
    <row r="1105">
      <c r="A1105" s="32"/>
    </row>
    <row r="1106">
      <c r="A1106" s="32"/>
    </row>
    <row r="1107">
      <c r="A1107" s="32"/>
    </row>
    <row r="1108">
      <c r="A1108" s="32"/>
    </row>
    <row r="1109">
      <c r="A1109" s="32"/>
    </row>
    <row r="1110">
      <c r="A1110" s="32"/>
    </row>
    <row r="1111">
      <c r="A1111" s="32"/>
    </row>
    <row r="1112">
      <c r="A1112" s="32"/>
    </row>
    <row r="1113">
      <c r="A1113" s="32"/>
    </row>
    <row r="1114">
      <c r="A1114" s="32"/>
    </row>
    <row r="1115">
      <c r="A1115" s="32"/>
    </row>
    <row r="1116">
      <c r="A1116" s="32"/>
    </row>
    <row r="1117">
      <c r="A1117" s="32"/>
    </row>
    <row r="1118">
      <c r="A1118" s="32"/>
    </row>
    <row r="1119">
      <c r="A1119" s="32"/>
    </row>
    <row r="1120">
      <c r="A1120" s="32"/>
    </row>
    <row r="1121">
      <c r="A1121" s="32"/>
    </row>
    <row r="1122">
      <c r="A1122" s="32"/>
    </row>
    <row r="1123">
      <c r="A1123" s="32"/>
    </row>
    <row r="1124">
      <c r="A1124" s="32"/>
    </row>
    <row r="1125">
      <c r="A1125" s="32"/>
    </row>
    <row r="1126">
      <c r="A1126" s="32"/>
    </row>
    <row r="1127">
      <c r="A1127" s="32"/>
    </row>
    <row r="1128">
      <c r="A1128" s="32"/>
    </row>
    <row r="1129">
      <c r="A1129" s="32"/>
    </row>
    <row r="1130">
      <c r="A1130" s="32"/>
    </row>
    <row r="1131">
      <c r="A1131" s="32"/>
    </row>
    <row r="1132">
      <c r="A1132" s="32"/>
    </row>
    <row r="1133">
      <c r="A1133" s="32"/>
    </row>
    <row r="1134">
      <c r="A1134" s="32"/>
    </row>
    <row r="1135">
      <c r="A1135" s="32"/>
    </row>
    <row r="1136">
      <c r="A1136" s="32"/>
    </row>
    <row r="1137">
      <c r="A1137" s="32"/>
    </row>
    <row r="1138">
      <c r="A1138" s="32"/>
    </row>
    <row r="1139">
      <c r="A1139" s="32"/>
    </row>
    <row r="1140">
      <c r="A1140" s="32"/>
    </row>
    <row r="1141">
      <c r="A1141" s="32"/>
    </row>
    <row r="1142">
      <c r="A1142" s="32"/>
    </row>
    <row r="1143">
      <c r="A1143" s="32"/>
    </row>
    <row r="1144">
      <c r="A1144" s="32"/>
    </row>
    <row r="1145">
      <c r="A1145" s="32"/>
    </row>
    <row r="1146">
      <c r="A1146" s="32"/>
    </row>
    <row r="1147">
      <c r="A1147" s="32"/>
    </row>
    <row r="1148">
      <c r="A1148" s="32"/>
    </row>
    <row r="1149">
      <c r="A1149" s="32"/>
    </row>
    <row r="1150">
      <c r="A1150" s="32"/>
    </row>
    <row r="1151">
      <c r="A1151" s="32"/>
    </row>
    <row r="1152">
      <c r="A1152" s="32"/>
    </row>
    <row r="1153">
      <c r="A1153" s="32"/>
    </row>
    <row r="1154">
      <c r="A1154" s="32"/>
    </row>
    <row r="1155">
      <c r="A1155" s="32"/>
    </row>
    <row r="1156">
      <c r="A1156" s="32"/>
    </row>
    <row r="1157">
      <c r="A1157" s="32"/>
    </row>
    <row r="1158">
      <c r="A1158" s="32"/>
    </row>
    <row r="1159">
      <c r="A1159" s="32"/>
    </row>
    <row r="1160">
      <c r="A1160" s="32"/>
    </row>
    <row r="1161">
      <c r="A1161" s="32"/>
    </row>
    <row r="1162">
      <c r="A1162" s="32"/>
    </row>
    <row r="1163">
      <c r="A1163" s="32"/>
    </row>
    <row r="1164">
      <c r="A1164" s="32"/>
    </row>
    <row r="1165">
      <c r="A1165" s="32"/>
    </row>
    <row r="1166">
      <c r="A1166" s="32"/>
    </row>
    <row r="1167">
      <c r="A1167" s="32"/>
    </row>
    <row r="1168">
      <c r="A1168" s="32"/>
    </row>
    <row r="1169">
      <c r="A1169" s="32"/>
    </row>
    <row r="1170">
      <c r="A1170" s="32"/>
    </row>
    <row r="1171">
      <c r="A1171" s="32"/>
    </row>
    <row r="1172">
      <c r="A1172" s="32"/>
    </row>
    <row r="1173">
      <c r="A1173" s="32"/>
    </row>
    <row r="1174">
      <c r="A1174" s="32"/>
    </row>
    <row r="1175">
      <c r="A1175" s="32"/>
    </row>
    <row r="1176">
      <c r="A1176" s="32"/>
    </row>
    <row r="1177">
      <c r="A1177" s="32"/>
    </row>
    <row r="1178">
      <c r="A1178" s="32"/>
    </row>
    <row r="1179">
      <c r="A1179" s="32"/>
    </row>
    <row r="1180">
      <c r="A1180" s="32"/>
    </row>
    <row r="1181">
      <c r="A1181" s="32"/>
    </row>
    <row r="1182">
      <c r="A1182" s="32"/>
    </row>
    <row r="1183">
      <c r="A1183" s="32"/>
    </row>
    <row r="1184">
      <c r="A1184" s="32"/>
    </row>
  </sheetData>
  <mergeCells count="4">
    <mergeCell ref="A1:B1"/>
    <mergeCell ref="A71:B71"/>
    <mergeCell ref="A191:B191"/>
    <mergeCell ref="A281:B281"/>
  </mergeCells>
  <conditionalFormatting sqref="B2:B70 B72:B190 B198:B204 B212:B219 B233:B280 B282:B337">
    <cfRule type="notContainsBlanks" dxfId="0" priority="1">
      <formula>LEN(TRIM(B2))&gt;0</formula>
    </cfRule>
  </conditionalFormatting>
  <conditionalFormatting sqref="B66:B70">
    <cfRule type="notContainsBlanks" dxfId="0" priority="2">
      <formula>LEN(TRIM(B66))&gt;0</formula>
    </cfRule>
  </conditionalFormatting>
  <conditionalFormatting sqref="B66:B70">
    <cfRule type="notContainsBlanks" dxfId="0" priority="3">
      <formula>LEN(TRIM(B66))&gt;0</formula>
    </cfRule>
  </conditionalFormatting>
  <hyperlinks>
    <hyperlink r:id="rId1" ref="B8"/>
    <hyperlink r:id="rId2" ref="B15"/>
    <hyperlink r:id="rId3" ref="B21"/>
    <hyperlink r:id="rId4" ref="B28"/>
    <hyperlink r:id="rId5" ref="B35"/>
    <hyperlink r:id="rId6" ref="B42"/>
    <hyperlink r:id="rId7" ref="B49"/>
    <hyperlink r:id="rId8" ref="B56"/>
    <hyperlink r:id="rId9" ref="B63"/>
    <hyperlink r:id="rId10" ref="B70"/>
    <hyperlink r:id="rId11" ref="B78"/>
    <hyperlink r:id="rId12" ref="B85"/>
    <hyperlink r:id="rId13" ref="B92"/>
    <hyperlink r:id="rId14" ref="B99"/>
    <hyperlink r:id="rId15" ref="B106"/>
    <hyperlink r:id="rId16" ref="B113"/>
    <hyperlink r:id="rId17" ref="B120"/>
    <hyperlink r:id="rId18" ref="B127"/>
    <hyperlink r:id="rId19" ref="B134"/>
    <hyperlink r:id="rId20" ref="B141"/>
    <hyperlink r:id="rId21" ref="B147"/>
    <hyperlink r:id="rId22" ref="B154"/>
    <hyperlink r:id="rId23" ref="B161"/>
    <hyperlink r:id="rId24" ref="B168"/>
    <hyperlink r:id="rId25" ref="B175"/>
    <hyperlink r:id="rId26" ref="B182"/>
    <hyperlink r:id="rId27" ref="B189"/>
    <hyperlink r:id="rId28" ref="B197"/>
    <hyperlink r:id="rId29" ref="B204"/>
    <hyperlink r:id="rId30" ref="B211"/>
    <hyperlink r:id="rId31" ref="B218"/>
    <hyperlink r:id="rId32" ref="B225"/>
    <hyperlink r:id="rId33" ref="B232"/>
    <hyperlink r:id="rId34" ref="B239"/>
    <hyperlink r:id="rId35" ref="B246"/>
    <hyperlink r:id="rId36" ref="B253"/>
    <hyperlink r:id="rId37" ref="B260"/>
    <hyperlink r:id="rId38" ref="B267"/>
    <hyperlink r:id="rId39" ref="B273"/>
    <hyperlink r:id="rId40" ref="B280"/>
    <hyperlink r:id="rId41" ref="B288"/>
    <hyperlink r:id="rId42" ref="B295"/>
    <hyperlink r:id="rId43" ref="B302"/>
    <hyperlink r:id="rId44" ref="B309"/>
    <hyperlink r:id="rId45" ref="B316"/>
    <hyperlink r:id="rId46" ref="B323"/>
    <hyperlink r:id="rId47" ref="B330"/>
    <hyperlink r:id="rId48" ref="B337"/>
  </hyperlinks>
  <drawing r:id="rId49"/>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25"/>
    <col customWidth="1" min="2" max="2" width="88.0"/>
  </cols>
  <sheetData>
    <row r="1">
      <c r="A1" s="33" t="s">
        <v>0</v>
      </c>
      <c r="B1" s="34" t="s">
        <v>84</v>
      </c>
      <c r="C1" s="35"/>
      <c r="D1" s="35"/>
      <c r="E1" s="35"/>
      <c r="F1" s="35"/>
      <c r="G1" s="35"/>
      <c r="H1" s="35"/>
      <c r="I1" s="35"/>
      <c r="J1" s="35"/>
      <c r="K1" s="35"/>
      <c r="L1" s="35"/>
      <c r="M1" s="35"/>
      <c r="N1" s="35"/>
      <c r="O1" s="35"/>
      <c r="P1" s="35"/>
      <c r="Q1" s="35"/>
      <c r="R1" s="35"/>
      <c r="S1" s="35"/>
      <c r="T1" s="35"/>
      <c r="U1" s="35"/>
      <c r="V1" s="35"/>
      <c r="W1" s="35"/>
      <c r="X1" s="35"/>
      <c r="Y1" s="35"/>
      <c r="Z1" s="35"/>
    </row>
    <row r="2">
      <c r="A2" s="13" t="s">
        <v>2</v>
      </c>
      <c r="B2" s="6" t="s">
        <v>85</v>
      </c>
      <c r="C2" s="35"/>
      <c r="D2" s="35"/>
      <c r="E2" s="35"/>
      <c r="F2" s="35"/>
      <c r="G2" s="35"/>
      <c r="H2" s="35"/>
      <c r="I2" s="35"/>
      <c r="J2" s="35"/>
      <c r="K2" s="35"/>
      <c r="L2" s="35"/>
      <c r="M2" s="35"/>
      <c r="N2" s="35"/>
      <c r="O2" s="35"/>
      <c r="P2" s="35"/>
      <c r="Q2" s="35"/>
      <c r="R2" s="35"/>
      <c r="S2" s="35"/>
      <c r="T2" s="35"/>
      <c r="U2" s="35"/>
      <c r="V2" s="35"/>
      <c r="W2" s="35"/>
      <c r="X2" s="35"/>
      <c r="Y2" s="35"/>
      <c r="Z2" s="35"/>
    </row>
    <row r="3">
      <c r="A3" s="13" t="s">
        <v>4</v>
      </c>
      <c r="B3" s="6">
        <v>2024.0</v>
      </c>
      <c r="C3" s="35"/>
      <c r="D3" s="35"/>
      <c r="E3" s="35"/>
      <c r="F3" s="35"/>
      <c r="G3" s="35"/>
      <c r="H3" s="35"/>
      <c r="I3" s="35"/>
      <c r="J3" s="35"/>
      <c r="K3" s="35"/>
      <c r="L3" s="35"/>
      <c r="M3" s="35"/>
      <c r="N3" s="35"/>
      <c r="O3" s="35"/>
      <c r="P3" s="35"/>
      <c r="Q3" s="35"/>
      <c r="R3" s="35"/>
      <c r="S3" s="35"/>
      <c r="T3" s="35"/>
      <c r="U3" s="35"/>
      <c r="V3" s="35"/>
      <c r="W3" s="35"/>
      <c r="X3" s="35"/>
      <c r="Y3" s="35"/>
      <c r="Z3" s="35"/>
    </row>
    <row r="4">
      <c r="A4" s="13" t="s">
        <v>5</v>
      </c>
      <c r="B4" s="6" t="s">
        <v>86</v>
      </c>
      <c r="C4" s="35"/>
      <c r="D4" s="35"/>
      <c r="E4" s="35"/>
      <c r="F4" s="35"/>
      <c r="G4" s="35"/>
      <c r="H4" s="35"/>
      <c r="I4" s="35"/>
      <c r="J4" s="35"/>
      <c r="K4" s="35"/>
      <c r="L4" s="35"/>
      <c r="M4" s="35"/>
      <c r="N4" s="35"/>
      <c r="O4" s="35"/>
      <c r="P4" s="35"/>
      <c r="Q4" s="35"/>
      <c r="R4" s="35"/>
      <c r="S4" s="35"/>
      <c r="T4" s="35"/>
      <c r="U4" s="35"/>
      <c r="V4" s="35"/>
      <c r="W4" s="35"/>
      <c r="X4" s="35"/>
      <c r="Y4" s="35"/>
      <c r="Z4" s="35"/>
    </row>
    <row r="5">
      <c r="A5" s="13" t="s">
        <v>7</v>
      </c>
      <c r="B5" s="6" t="s">
        <v>87</v>
      </c>
      <c r="C5" s="35"/>
      <c r="D5" s="35"/>
      <c r="E5" s="35"/>
      <c r="F5" s="35"/>
      <c r="G5" s="35"/>
      <c r="H5" s="35"/>
      <c r="I5" s="35"/>
      <c r="J5" s="35"/>
      <c r="K5" s="35"/>
      <c r="L5" s="35"/>
      <c r="M5" s="35"/>
      <c r="N5" s="35"/>
      <c r="O5" s="35"/>
      <c r="P5" s="35"/>
      <c r="Q5" s="35"/>
      <c r="R5" s="35"/>
      <c r="S5" s="35"/>
      <c r="T5" s="35"/>
      <c r="U5" s="35"/>
      <c r="V5" s="35"/>
      <c r="W5" s="35"/>
      <c r="X5" s="35"/>
      <c r="Y5" s="35"/>
      <c r="Z5" s="35"/>
    </row>
    <row r="6">
      <c r="A6" s="13" t="s">
        <v>9</v>
      </c>
      <c r="B6" s="6" t="s">
        <v>88</v>
      </c>
      <c r="C6" s="35"/>
      <c r="D6" s="35"/>
      <c r="E6" s="35"/>
      <c r="F6" s="35"/>
      <c r="G6" s="35"/>
      <c r="H6" s="35"/>
      <c r="I6" s="35"/>
      <c r="J6" s="35"/>
      <c r="K6" s="35"/>
      <c r="L6" s="35"/>
      <c r="M6" s="35"/>
      <c r="N6" s="35"/>
      <c r="O6" s="35"/>
      <c r="P6" s="35"/>
      <c r="Q6" s="35"/>
      <c r="R6" s="35"/>
      <c r="S6" s="35"/>
      <c r="T6" s="35"/>
      <c r="U6" s="35"/>
      <c r="V6" s="35"/>
      <c r="W6" s="35"/>
      <c r="X6" s="35"/>
      <c r="Y6" s="35"/>
      <c r="Z6" s="35"/>
    </row>
    <row r="7">
      <c r="A7" s="13" t="s">
        <v>11</v>
      </c>
      <c r="B7" s="14" t="s">
        <v>89</v>
      </c>
      <c r="C7" s="35"/>
      <c r="D7" s="35"/>
      <c r="E7" s="35"/>
      <c r="F7" s="35"/>
      <c r="G7" s="35"/>
      <c r="H7" s="35"/>
      <c r="I7" s="35"/>
      <c r="J7" s="35"/>
      <c r="K7" s="35"/>
      <c r="L7" s="35"/>
      <c r="M7" s="35"/>
      <c r="N7" s="35"/>
      <c r="O7" s="35"/>
      <c r="P7" s="35"/>
      <c r="Q7" s="35"/>
      <c r="R7" s="35"/>
      <c r="S7" s="35"/>
      <c r="T7" s="35"/>
      <c r="U7" s="35"/>
      <c r="V7" s="35"/>
      <c r="W7" s="35"/>
      <c r="X7" s="35"/>
      <c r="Y7" s="35"/>
      <c r="Z7" s="35"/>
    </row>
    <row r="8">
      <c r="A8" s="33" t="s">
        <v>0</v>
      </c>
      <c r="B8" s="34" t="s">
        <v>90</v>
      </c>
      <c r="C8" s="35"/>
      <c r="D8" s="35"/>
      <c r="E8" s="35"/>
      <c r="F8" s="35"/>
      <c r="G8" s="35"/>
      <c r="H8" s="35"/>
      <c r="I8" s="35"/>
      <c r="J8" s="35"/>
      <c r="K8" s="35"/>
      <c r="L8" s="35"/>
      <c r="M8" s="35"/>
      <c r="N8" s="35"/>
      <c r="O8" s="35"/>
      <c r="P8" s="35"/>
      <c r="Q8" s="35"/>
      <c r="R8" s="35"/>
      <c r="S8" s="35"/>
      <c r="T8" s="35"/>
      <c r="U8" s="35"/>
      <c r="V8" s="35"/>
      <c r="W8" s="35"/>
      <c r="X8" s="35"/>
      <c r="Y8" s="35"/>
      <c r="Z8" s="35"/>
    </row>
    <row r="9">
      <c r="A9" s="13" t="s">
        <v>2</v>
      </c>
      <c r="B9" s="6" t="s">
        <v>91</v>
      </c>
      <c r="C9" s="35"/>
      <c r="D9" s="35"/>
      <c r="E9" s="35"/>
      <c r="F9" s="35"/>
      <c r="G9" s="35"/>
      <c r="H9" s="35"/>
      <c r="I9" s="35"/>
      <c r="J9" s="35"/>
      <c r="K9" s="35"/>
      <c r="L9" s="35"/>
      <c r="M9" s="35"/>
      <c r="N9" s="35"/>
      <c r="O9" s="35"/>
      <c r="P9" s="35"/>
      <c r="Q9" s="35"/>
      <c r="R9" s="35"/>
      <c r="S9" s="35"/>
      <c r="T9" s="35"/>
      <c r="U9" s="35"/>
      <c r="V9" s="35"/>
      <c r="W9" s="35"/>
      <c r="X9" s="35"/>
      <c r="Y9" s="35"/>
      <c r="Z9" s="35"/>
    </row>
    <row r="10">
      <c r="A10" s="13" t="s">
        <v>5</v>
      </c>
      <c r="B10" s="6" t="s">
        <v>92</v>
      </c>
      <c r="C10" s="35"/>
      <c r="D10" s="35"/>
      <c r="E10" s="35"/>
      <c r="F10" s="35"/>
      <c r="G10" s="35"/>
      <c r="H10" s="35"/>
      <c r="I10" s="35"/>
      <c r="J10" s="35"/>
      <c r="K10" s="35"/>
      <c r="L10" s="35"/>
      <c r="M10" s="35"/>
      <c r="N10" s="35"/>
      <c r="O10" s="35"/>
      <c r="P10" s="35"/>
      <c r="Q10" s="35"/>
      <c r="R10" s="35"/>
      <c r="S10" s="35"/>
      <c r="T10" s="35"/>
      <c r="U10" s="35"/>
      <c r="V10" s="35"/>
      <c r="W10" s="35"/>
      <c r="X10" s="35"/>
      <c r="Y10" s="35"/>
      <c r="Z10" s="35"/>
    </row>
    <row r="11">
      <c r="A11" s="13" t="s">
        <v>4</v>
      </c>
      <c r="B11" s="6">
        <v>2024.0</v>
      </c>
      <c r="C11" s="35"/>
      <c r="D11" s="35"/>
      <c r="E11" s="35"/>
      <c r="F11" s="35"/>
      <c r="G11" s="35"/>
      <c r="H11" s="35"/>
      <c r="I11" s="35"/>
      <c r="J11" s="35"/>
      <c r="K11" s="35"/>
      <c r="L11" s="35"/>
      <c r="M11" s="35"/>
      <c r="N11" s="35"/>
      <c r="O11" s="35"/>
      <c r="P11" s="35"/>
      <c r="Q11" s="35"/>
      <c r="R11" s="35"/>
      <c r="S11" s="35"/>
      <c r="T11" s="35"/>
      <c r="U11" s="35"/>
      <c r="V11" s="35"/>
      <c r="W11" s="35"/>
      <c r="X11" s="35"/>
      <c r="Y11" s="35"/>
      <c r="Z11" s="35"/>
    </row>
    <row r="12">
      <c r="A12" s="13" t="s">
        <v>7</v>
      </c>
      <c r="B12" s="6" t="s">
        <v>87</v>
      </c>
      <c r="C12" s="35"/>
      <c r="D12" s="35"/>
      <c r="E12" s="35"/>
      <c r="F12" s="35"/>
      <c r="G12" s="35"/>
      <c r="H12" s="35"/>
      <c r="I12" s="35"/>
      <c r="J12" s="35"/>
      <c r="K12" s="35"/>
      <c r="L12" s="35"/>
      <c r="M12" s="35"/>
      <c r="N12" s="35"/>
      <c r="O12" s="35"/>
      <c r="P12" s="35"/>
      <c r="Q12" s="35"/>
      <c r="R12" s="35"/>
      <c r="S12" s="35"/>
      <c r="T12" s="35"/>
      <c r="U12" s="35"/>
      <c r="V12" s="35"/>
      <c r="W12" s="35"/>
      <c r="X12" s="35"/>
      <c r="Y12" s="35"/>
      <c r="Z12" s="35"/>
    </row>
    <row r="13">
      <c r="A13" s="13" t="s">
        <v>9</v>
      </c>
      <c r="B13" s="6" t="s">
        <v>93</v>
      </c>
      <c r="C13" s="35"/>
      <c r="D13" s="35"/>
      <c r="E13" s="35"/>
      <c r="F13" s="35"/>
      <c r="G13" s="35"/>
      <c r="H13" s="35"/>
      <c r="I13" s="35"/>
      <c r="J13" s="35"/>
      <c r="K13" s="35"/>
      <c r="L13" s="35"/>
      <c r="M13" s="35"/>
      <c r="N13" s="35"/>
      <c r="O13" s="35"/>
      <c r="P13" s="35"/>
      <c r="Q13" s="35"/>
      <c r="R13" s="35"/>
      <c r="S13" s="35"/>
      <c r="T13" s="35"/>
      <c r="U13" s="35"/>
      <c r="V13" s="35"/>
      <c r="W13" s="35"/>
      <c r="X13" s="35"/>
      <c r="Y13" s="35"/>
      <c r="Z13" s="35"/>
    </row>
    <row r="14">
      <c r="A14" s="13" t="s">
        <v>11</v>
      </c>
      <c r="B14" s="14" t="s">
        <v>94</v>
      </c>
      <c r="C14" s="35"/>
      <c r="D14" s="35"/>
      <c r="E14" s="35"/>
      <c r="F14" s="35"/>
      <c r="G14" s="35"/>
      <c r="H14" s="35"/>
      <c r="I14" s="35"/>
      <c r="J14" s="35"/>
      <c r="K14" s="35"/>
      <c r="L14" s="35"/>
      <c r="M14" s="35"/>
      <c r="N14" s="35"/>
      <c r="O14" s="35"/>
      <c r="P14" s="35"/>
      <c r="Q14" s="35"/>
      <c r="R14" s="35"/>
      <c r="S14" s="35"/>
      <c r="T14" s="35"/>
      <c r="U14" s="35"/>
      <c r="V14" s="35"/>
      <c r="W14" s="35"/>
      <c r="X14" s="35"/>
      <c r="Y14" s="35"/>
      <c r="Z14" s="35"/>
    </row>
    <row r="15">
      <c r="A15" s="33" t="s">
        <v>0</v>
      </c>
      <c r="B15" s="34" t="s">
        <v>95</v>
      </c>
      <c r="C15" s="35"/>
      <c r="D15" s="35"/>
      <c r="E15" s="35"/>
      <c r="F15" s="35"/>
      <c r="G15" s="35"/>
      <c r="H15" s="35"/>
      <c r="I15" s="35"/>
      <c r="J15" s="35"/>
      <c r="K15" s="35"/>
      <c r="L15" s="35"/>
      <c r="M15" s="35"/>
      <c r="N15" s="35"/>
      <c r="O15" s="35"/>
      <c r="P15" s="35"/>
      <c r="Q15" s="35"/>
      <c r="R15" s="35"/>
      <c r="S15" s="35"/>
      <c r="T15" s="35"/>
      <c r="U15" s="35"/>
      <c r="V15" s="35"/>
      <c r="W15" s="35"/>
      <c r="X15" s="35"/>
      <c r="Y15" s="35"/>
      <c r="Z15" s="35"/>
    </row>
    <row r="16">
      <c r="A16" s="13" t="s">
        <v>2</v>
      </c>
      <c r="B16" s="6" t="s">
        <v>96</v>
      </c>
      <c r="C16" s="35"/>
      <c r="D16" s="35"/>
      <c r="E16" s="35"/>
      <c r="F16" s="35"/>
      <c r="G16" s="35"/>
      <c r="H16" s="35"/>
      <c r="I16" s="35"/>
      <c r="J16" s="35"/>
      <c r="K16" s="35"/>
      <c r="L16" s="35"/>
      <c r="M16" s="35"/>
      <c r="N16" s="35"/>
      <c r="O16" s="35"/>
      <c r="P16" s="35"/>
      <c r="Q16" s="35"/>
      <c r="R16" s="35"/>
      <c r="S16" s="35"/>
      <c r="T16" s="35"/>
      <c r="U16" s="35"/>
      <c r="V16" s="35"/>
      <c r="W16" s="35"/>
      <c r="X16" s="35"/>
      <c r="Y16" s="35"/>
      <c r="Z16" s="35"/>
    </row>
    <row r="17">
      <c r="A17" s="13" t="s">
        <v>5</v>
      </c>
      <c r="B17" s="6" t="s">
        <v>97</v>
      </c>
      <c r="C17" s="35"/>
      <c r="D17" s="35"/>
      <c r="E17" s="35"/>
      <c r="F17" s="35"/>
      <c r="G17" s="35"/>
      <c r="H17" s="35"/>
      <c r="I17" s="35"/>
      <c r="J17" s="35"/>
      <c r="K17" s="35"/>
      <c r="L17" s="35"/>
      <c r="M17" s="35"/>
      <c r="N17" s="35"/>
      <c r="O17" s="35"/>
      <c r="P17" s="35"/>
      <c r="Q17" s="35"/>
      <c r="R17" s="35"/>
      <c r="S17" s="35"/>
      <c r="T17" s="35"/>
      <c r="U17" s="35"/>
      <c r="V17" s="35"/>
      <c r="W17" s="35"/>
      <c r="X17" s="35"/>
      <c r="Y17" s="35"/>
      <c r="Z17" s="35"/>
    </row>
    <row r="18">
      <c r="A18" s="13" t="s">
        <v>4</v>
      </c>
      <c r="B18" s="6">
        <v>2024.0</v>
      </c>
      <c r="C18" s="35"/>
      <c r="D18" s="35"/>
      <c r="E18" s="35"/>
      <c r="F18" s="35"/>
      <c r="G18" s="35"/>
      <c r="H18" s="35"/>
      <c r="I18" s="35"/>
      <c r="J18" s="35"/>
      <c r="K18" s="35"/>
      <c r="L18" s="35"/>
      <c r="M18" s="35"/>
      <c r="N18" s="35"/>
      <c r="O18" s="35"/>
      <c r="P18" s="35"/>
      <c r="Q18" s="35"/>
      <c r="R18" s="35"/>
      <c r="S18" s="35"/>
      <c r="T18" s="35"/>
      <c r="U18" s="35"/>
      <c r="V18" s="35"/>
      <c r="W18" s="35"/>
      <c r="X18" s="35"/>
      <c r="Y18" s="35"/>
      <c r="Z18" s="35"/>
    </row>
    <row r="19">
      <c r="A19" s="13" t="s">
        <v>7</v>
      </c>
      <c r="B19" s="6" t="s">
        <v>87</v>
      </c>
      <c r="C19" s="35"/>
      <c r="D19" s="35"/>
      <c r="E19" s="35"/>
      <c r="F19" s="35"/>
      <c r="G19" s="35"/>
      <c r="H19" s="35"/>
      <c r="I19" s="35"/>
      <c r="J19" s="35"/>
      <c r="K19" s="35"/>
      <c r="L19" s="35"/>
      <c r="M19" s="35"/>
      <c r="N19" s="35"/>
      <c r="O19" s="35"/>
      <c r="P19" s="35"/>
      <c r="Q19" s="35"/>
      <c r="R19" s="35"/>
      <c r="S19" s="35"/>
      <c r="T19" s="35"/>
      <c r="U19" s="35"/>
      <c r="V19" s="35"/>
      <c r="W19" s="35"/>
      <c r="X19" s="35"/>
      <c r="Y19" s="35"/>
      <c r="Z19" s="35"/>
    </row>
    <row r="20">
      <c r="A20" s="13" t="s">
        <v>9</v>
      </c>
      <c r="B20" s="6" t="s">
        <v>98</v>
      </c>
      <c r="C20" s="35"/>
      <c r="D20" s="35"/>
      <c r="E20" s="35"/>
      <c r="F20" s="35"/>
      <c r="G20" s="35"/>
      <c r="H20" s="35"/>
      <c r="I20" s="35"/>
      <c r="J20" s="35"/>
      <c r="K20" s="35"/>
      <c r="L20" s="35"/>
      <c r="M20" s="35"/>
      <c r="N20" s="35"/>
      <c r="O20" s="35"/>
      <c r="P20" s="35"/>
      <c r="Q20" s="35"/>
      <c r="R20" s="35"/>
      <c r="S20" s="35"/>
      <c r="T20" s="35"/>
      <c r="U20" s="35"/>
      <c r="V20" s="35"/>
      <c r="W20" s="35"/>
      <c r="X20" s="35"/>
      <c r="Y20" s="35"/>
      <c r="Z20" s="35"/>
    </row>
    <row r="21">
      <c r="A21" s="13" t="s">
        <v>11</v>
      </c>
      <c r="B21" s="14" t="s">
        <v>99</v>
      </c>
      <c r="C21" s="35"/>
      <c r="D21" s="35"/>
      <c r="E21" s="35"/>
      <c r="F21" s="35"/>
      <c r="G21" s="35"/>
      <c r="H21" s="35"/>
      <c r="I21" s="35"/>
      <c r="J21" s="35"/>
      <c r="K21" s="35"/>
      <c r="L21" s="35"/>
      <c r="M21" s="35"/>
      <c r="N21" s="35"/>
      <c r="O21" s="35"/>
      <c r="P21" s="35"/>
      <c r="Q21" s="35"/>
      <c r="R21" s="35"/>
      <c r="S21" s="35"/>
      <c r="T21" s="35"/>
      <c r="U21" s="35"/>
      <c r="V21" s="35"/>
      <c r="W21" s="35"/>
      <c r="X21" s="35"/>
      <c r="Y21" s="35"/>
      <c r="Z21" s="35"/>
    </row>
    <row r="22">
      <c r="A22" s="33" t="s">
        <v>0</v>
      </c>
      <c r="B22" s="34" t="s">
        <v>100</v>
      </c>
      <c r="C22" s="35"/>
      <c r="D22" s="35"/>
      <c r="E22" s="35"/>
      <c r="F22" s="35"/>
      <c r="G22" s="35"/>
      <c r="H22" s="35"/>
      <c r="I22" s="35"/>
      <c r="J22" s="35"/>
      <c r="K22" s="35"/>
      <c r="L22" s="35"/>
      <c r="M22" s="35"/>
      <c r="N22" s="35"/>
      <c r="O22" s="35"/>
      <c r="P22" s="35"/>
      <c r="Q22" s="35"/>
      <c r="R22" s="35"/>
      <c r="S22" s="35"/>
      <c r="T22" s="35"/>
      <c r="U22" s="35"/>
      <c r="V22" s="35"/>
      <c r="W22" s="35"/>
      <c r="X22" s="35"/>
      <c r="Y22" s="35"/>
      <c r="Z22" s="35"/>
    </row>
    <row r="23">
      <c r="A23" s="13" t="s">
        <v>2</v>
      </c>
      <c r="B23" s="6" t="s">
        <v>101</v>
      </c>
      <c r="C23" s="35"/>
      <c r="D23" s="35"/>
      <c r="E23" s="35"/>
      <c r="F23" s="35"/>
      <c r="G23" s="35"/>
      <c r="H23" s="35"/>
      <c r="I23" s="35"/>
      <c r="J23" s="35"/>
      <c r="K23" s="35"/>
      <c r="L23" s="35"/>
      <c r="M23" s="35"/>
      <c r="N23" s="35"/>
      <c r="O23" s="35"/>
      <c r="P23" s="35"/>
      <c r="Q23" s="35"/>
      <c r="R23" s="35"/>
      <c r="S23" s="35"/>
      <c r="T23" s="35"/>
      <c r="U23" s="35"/>
      <c r="V23" s="35"/>
      <c r="W23" s="35"/>
      <c r="X23" s="35"/>
      <c r="Y23" s="35"/>
      <c r="Z23" s="35"/>
    </row>
    <row r="24">
      <c r="A24" s="13" t="s">
        <v>5</v>
      </c>
      <c r="B24" s="6" t="s">
        <v>102</v>
      </c>
      <c r="C24" s="35"/>
      <c r="D24" s="35"/>
      <c r="E24" s="35"/>
      <c r="F24" s="35"/>
      <c r="G24" s="35"/>
      <c r="H24" s="35"/>
      <c r="I24" s="35"/>
      <c r="J24" s="35"/>
      <c r="K24" s="35"/>
      <c r="L24" s="35"/>
      <c r="M24" s="35"/>
      <c r="N24" s="35"/>
      <c r="O24" s="35"/>
      <c r="P24" s="35"/>
      <c r="Q24" s="35"/>
      <c r="R24" s="35"/>
      <c r="S24" s="35"/>
      <c r="T24" s="35"/>
      <c r="U24" s="35"/>
      <c r="V24" s="35"/>
      <c r="W24" s="35"/>
      <c r="X24" s="35"/>
      <c r="Y24" s="35"/>
      <c r="Z24" s="35"/>
    </row>
    <row r="25">
      <c r="A25" s="13" t="s">
        <v>4</v>
      </c>
      <c r="B25" s="6">
        <v>2024.0</v>
      </c>
      <c r="C25" s="35"/>
      <c r="D25" s="35"/>
      <c r="E25" s="35"/>
      <c r="F25" s="35"/>
      <c r="G25" s="35"/>
      <c r="H25" s="35"/>
      <c r="I25" s="35"/>
      <c r="J25" s="35"/>
      <c r="K25" s="35"/>
      <c r="L25" s="35"/>
      <c r="M25" s="35"/>
      <c r="N25" s="35"/>
      <c r="O25" s="35"/>
      <c r="P25" s="35"/>
      <c r="Q25" s="35"/>
      <c r="R25" s="35"/>
      <c r="S25" s="35"/>
      <c r="T25" s="35"/>
      <c r="U25" s="35"/>
      <c r="V25" s="35"/>
      <c r="W25" s="35"/>
      <c r="X25" s="35"/>
      <c r="Y25" s="35"/>
      <c r="Z25" s="35"/>
    </row>
    <row r="26">
      <c r="A26" s="13" t="s">
        <v>7</v>
      </c>
      <c r="B26" s="6" t="s">
        <v>87</v>
      </c>
      <c r="C26" s="35"/>
      <c r="D26" s="35"/>
      <c r="E26" s="35"/>
      <c r="F26" s="35"/>
      <c r="G26" s="35"/>
      <c r="H26" s="35"/>
      <c r="I26" s="35"/>
      <c r="J26" s="35"/>
      <c r="K26" s="35"/>
      <c r="L26" s="35"/>
      <c r="M26" s="35"/>
      <c r="N26" s="35"/>
      <c r="O26" s="35"/>
      <c r="P26" s="35"/>
      <c r="Q26" s="35"/>
      <c r="R26" s="35"/>
      <c r="S26" s="35"/>
      <c r="T26" s="35"/>
      <c r="U26" s="35"/>
      <c r="V26" s="35"/>
      <c r="W26" s="35"/>
      <c r="X26" s="35"/>
      <c r="Y26" s="35"/>
      <c r="Z26" s="35"/>
    </row>
    <row r="27">
      <c r="A27" s="13" t="s">
        <v>9</v>
      </c>
      <c r="B27" s="6" t="s">
        <v>103</v>
      </c>
      <c r="C27" s="35"/>
      <c r="D27" s="35"/>
      <c r="E27" s="35"/>
      <c r="F27" s="35"/>
      <c r="G27" s="35"/>
      <c r="H27" s="35"/>
      <c r="I27" s="35"/>
      <c r="J27" s="35"/>
      <c r="K27" s="35"/>
      <c r="L27" s="35"/>
      <c r="M27" s="35"/>
      <c r="N27" s="35"/>
      <c r="O27" s="35"/>
      <c r="P27" s="35"/>
      <c r="Q27" s="35"/>
      <c r="R27" s="35"/>
      <c r="S27" s="35"/>
      <c r="T27" s="35"/>
      <c r="U27" s="35"/>
      <c r="V27" s="35"/>
      <c r="W27" s="35"/>
      <c r="X27" s="35"/>
      <c r="Y27" s="35"/>
      <c r="Z27" s="35"/>
    </row>
    <row r="28">
      <c r="A28" s="13" t="s">
        <v>11</v>
      </c>
      <c r="B28" s="14" t="s">
        <v>104</v>
      </c>
      <c r="C28" s="35"/>
      <c r="D28" s="35"/>
      <c r="E28" s="35"/>
      <c r="F28" s="35"/>
      <c r="G28" s="35"/>
      <c r="H28" s="35"/>
      <c r="I28" s="35"/>
      <c r="J28" s="35"/>
      <c r="K28" s="35"/>
      <c r="L28" s="35"/>
      <c r="M28" s="35"/>
      <c r="N28" s="35"/>
      <c r="O28" s="35"/>
      <c r="P28" s="35"/>
      <c r="Q28" s="35"/>
      <c r="R28" s="35"/>
      <c r="S28" s="35"/>
      <c r="T28" s="35"/>
      <c r="U28" s="35"/>
      <c r="V28" s="35"/>
      <c r="W28" s="35"/>
      <c r="X28" s="35"/>
      <c r="Y28" s="35"/>
      <c r="Z28" s="35"/>
    </row>
    <row r="29">
      <c r="A29" s="33" t="s">
        <v>0</v>
      </c>
      <c r="B29" s="34" t="s">
        <v>100</v>
      </c>
      <c r="C29" s="35"/>
      <c r="D29" s="35"/>
      <c r="E29" s="35"/>
      <c r="F29" s="35"/>
      <c r="G29" s="35"/>
      <c r="H29" s="35"/>
      <c r="I29" s="35"/>
      <c r="J29" s="35"/>
      <c r="K29" s="35"/>
      <c r="L29" s="35"/>
      <c r="M29" s="35"/>
      <c r="N29" s="35"/>
      <c r="O29" s="35"/>
      <c r="P29" s="35"/>
      <c r="Q29" s="35"/>
      <c r="R29" s="35"/>
      <c r="S29" s="35"/>
      <c r="T29" s="35"/>
      <c r="U29" s="35"/>
      <c r="V29" s="35"/>
      <c r="W29" s="35"/>
      <c r="X29" s="35"/>
      <c r="Y29" s="35"/>
      <c r="Z29" s="35"/>
    </row>
    <row r="30">
      <c r="A30" s="13" t="s">
        <v>2</v>
      </c>
      <c r="B30" s="6" t="s">
        <v>101</v>
      </c>
      <c r="C30" s="35"/>
      <c r="D30" s="35"/>
      <c r="E30" s="35"/>
      <c r="F30" s="35"/>
      <c r="G30" s="35"/>
      <c r="H30" s="35"/>
      <c r="I30" s="35"/>
      <c r="J30" s="35"/>
      <c r="K30" s="35"/>
      <c r="L30" s="35"/>
      <c r="M30" s="35"/>
      <c r="N30" s="35"/>
      <c r="O30" s="35"/>
      <c r="P30" s="35"/>
      <c r="Q30" s="35"/>
      <c r="R30" s="35"/>
      <c r="S30" s="35"/>
      <c r="T30" s="35"/>
      <c r="U30" s="35"/>
      <c r="V30" s="35"/>
      <c r="W30" s="35"/>
      <c r="X30" s="35"/>
      <c r="Y30" s="35"/>
      <c r="Z30" s="35"/>
    </row>
    <row r="31">
      <c r="A31" s="13" t="s">
        <v>5</v>
      </c>
      <c r="B31" s="6" t="s">
        <v>105</v>
      </c>
      <c r="C31" s="35"/>
      <c r="D31" s="35"/>
      <c r="E31" s="35"/>
      <c r="F31" s="35"/>
      <c r="G31" s="35"/>
      <c r="H31" s="35"/>
      <c r="I31" s="35"/>
      <c r="J31" s="35"/>
      <c r="K31" s="35"/>
      <c r="L31" s="35"/>
      <c r="M31" s="35"/>
      <c r="N31" s="35"/>
      <c r="O31" s="35"/>
      <c r="P31" s="35"/>
      <c r="Q31" s="35"/>
      <c r="R31" s="35"/>
      <c r="S31" s="35"/>
      <c r="T31" s="35"/>
      <c r="U31" s="35"/>
      <c r="V31" s="35"/>
      <c r="W31" s="35"/>
      <c r="X31" s="35"/>
      <c r="Y31" s="35"/>
      <c r="Z31" s="35"/>
    </row>
    <row r="32">
      <c r="A32" s="13" t="s">
        <v>4</v>
      </c>
      <c r="B32" s="6">
        <v>2024.0</v>
      </c>
      <c r="C32" s="35"/>
      <c r="D32" s="35"/>
      <c r="E32" s="35"/>
      <c r="F32" s="35"/>
      <c r="G32" s="35"/>
      <c r="H32" s="35"/>
      <c r="I32" s="35"/>
      <c r="J32" s="35"/>
      <c r="K32" s="35"/>
      <c r="L32" s="35"/>
      <c r="M32" s="35"/>
      <c r="N32" s="35"/>
      <c r="O32" s="35"/>
      <c r="P32" s="35"/>
      <c r="Q32" s="35"/>
      <c r="R32" s="35"/>
      <c r="S32" s="35"/>
      <c r="T32" s="35"/>
      <c r="U32" s="35"/>
      <c r="V32" s="35"/>
      <c r="W32" s="35"/>
      <c r="X32" s="35"/>
      <c r="Y32" s="35"/>
      <c r="Z32" s="35"/>
    </row>
    <row r="33">
      <c r="A33" s="13" t="s">
        <v>7</v>
      </c>
      <c r="B33" s="6" t="s">
        <v>87</v>
      </c>
      <c r="C33" s="35"/>
      <c r="D33" s="35"/>
      <c r="E33" s="35"/>
      <c r="F33" s="35"/>
      <c r="G33" s="35"/>
      <c r="H33" s="35"/>
      <c r="I33" s="35"/>
      <c r="J33" s="35"/>
      <c r="K33" s="35"/>
      <c r="L33" s="35"/>
      <c r="M33" s="35"/>
      <c r="N33" s="35"/>
      <c r="O33" s="35"/>
      <c r="P33" s="35"/>
      <c r="Q33" s="35"/>
      <c r="R33" s="35"/>
      <c r="S33" s="35"/>
      <c r="T33" s="35"/>
      <c r="U33" s="35"/>
      <c r="V33" s="35"/>
      <c r="W33" s="35"/>
      <c r="X33" s="35"/>
      <c r="Y33" s="35"/>
      <c r="Z33" s="35"/>
    </row>
    <row r="34">
      <c r="A34" s="13" t="s">
        <v>9</v>
      </c>
      <c r="B34" s="6" t="s">
        <v>105</v>
      </c>
      <c r="C34" s="35"/>
      <c r="D34" s="35"/>
      <c r="E34" s="35"/>
      <c r="F34" s="35"/>
      <c r="G34" s="35"/>
      <c r="H34" s="35"/>
      <c r="I34" s="35"/>
      <c r="J34" s="35"/>
      <c r="K34" s="35"/>
      <c r="L34" s="35"/>
      <c r="M34" s="35"/>
      <c r="N34" s="35"/>
      <c r="O34" s="35"/>
      <c r="P34" s="35"/>
      <c r="Q34" s="35"/>
      <c r="R34" s="35"/>
      <c r="S34" s="35"/>
      <c r="T34" s="35"/>
      <c r="U34" s="35"/>
      <c r="V34" s="35"/>
      <c r="W34" s="35"/>
      <c r="X34" s="35"/>
      <c r="Y34" s="35"/>
      <c r="Z34" s="35"/>
    </row>
    <row r="35">
      <c r="A35" s="13" t="s">
        <v>11</v>
      </c>
      <c r="B35" s="15" t="s">
        <v>106</v>
      </c>
      <c r="C35" s="35"/>
      <c r="D35" s="35"/>
      <c r="E35" s="35"/>
      <c r="F35" s="35"/>
      <c r="G35" s="35"/>
      <c r="H35" s="35"/>
      <c r="I35" s="35"/>
      <c r="J35" s="35"/>
      <c r="K35" s="35"/>
      <c r="L35" s="35"/>
      <c r="M35" s="35"/>
      <c r="N35" s="35"/>
      <c r="O35" s="35"/>
      <c r="P35" s="35"/>
      <c r="Q35" s="35"/>
      <c r="R35" s="35"/>
      <c r="S35" s="35"/>
      <c r="T35" s="35"/>
      <c r="U35" s="35"/>
      <c r="V35" s="35"/>
      <c r="W35" s="35"/>
      <c r="X35" s="35"/>
      <c r="Y35" s="35"/>
      <c r="Z35" s="35"/>
    </row>
    <row r="36">
      <c r="A36" s="33" t="s">
        <v>0</v>
      </c>
      <c r="B36" s="34" t="s">
        <v>107</v>
      </c>
      <c r="C36" s="35"/>
      <c r="D36" s="35"/>
      <c r="E36" s="35"/>
      <c r="F36" s="35"/>
      <c r="G36" s="35"/>
      <c r="H36" s="35"/>
      <c r="I36" s="35"/>
      <c r="J36" s="35"/>
      <c r="K36" s="35"/>
      <c r="L36" s="35"/>
      <c r="M36" s="35"/>
      <c r="N36" s="35"/>
      <c r="O36" s="35"/>
      <c r="P36" s="35"/>
      <c r="Q36" s="35"/>
      <c r="R36" s="35"/>
      <c r="S36" s="35"/>
      <c r="T36" s="35"/>
      <c r="U36" s="35"/>
      <c r="V36" s="35"/>
      <c r="W36" s="35"/>
      <c r="X36" s="35"/>
      <c r="Y36" s="35"/>
      <c r="Z36" s="35"/>
    </row>
    <row r="37">
      <c r="A37" s="13" t="s">
        <v>2</v>
      </c>
      <c r="B37" s="6" t="s">
        <v>108</v>
      </c>
      <c r="C37" s="35"/>
      <c r="D37" s="35"/>
      <c r="E37" s="35"/>
      <c r="F37" s="35"/>
      <c r="G37" s="35"/>
      <c r="H37" s="35"/>
      <c r="I37" s="35"/>
      <c r="J37" s="35"/>
      <c r="K37" s="35"/>
      <c r="L37" s="35"/>
      <c r="M37" s="35"/>
      <c r="N37" s="35"/>
      <c r="O37" s="35"/>
      <c r="P37" s="35"/>
      <c r="Q37" s="35"/>
      <c r="R37" s="35"/>
      <c r="S37" s="35"/>
      <c r="T37" s="35"/>
      <c r="U37" s="35"/>
      <c r="V37" s="35"/>
      <c r="W37" s="35"/>
      <c r="X37" s="35"/>
      <c r="Y37" s="35"/>
      <c r="Z37" s="35"/>
    </row>
    <row r="38">
      <c r="A38" s="13" t="s">
        <v>5</v>
      </c>
      <c r="B38" s="6" t="s">
        <v>80</v>
      </c>
      <c r="C38" s="35"/>
      <c r="D38" s="35"/>
      <c r="E38" s="35"/>
      <c r="F38" s="35"/>
      <c r="G38" s="35"/>
      <c r="H38" s="35"/>
      <c r="I38" s="35"/>
      <c r="J38" s="35"/>
      <c r="K38" s="35"/>
      <c r="L38" s="35"/>
      <c r="M38" s="35"/>
      <c r="N38" s="35"/>
      <c r="O38" s="35"/>
      <c r="P38" s="35"/>
      <c r="Q38" s="35"/>
      <c r="R38" s="35"/>
      <c r="S38" s="35"/>
      <c r="T38" s="35"/>
      <c r="U38" s="35"/>
      <c r="V38" s="35"/>
      <c r="W38" s="35"/>
      <c r="X38" s="35"/>
      <c r="Y38" s="35"/>
      <c r="Z38" s="35"/>
    </row>
    <row r="39">
      <c r="A39" s="13" t="s">
        <v>4</v>
      </c>
      <c r="B39" s="6">
        <v>2024.0</v>
      </c>
      <c r="C39" s="35"/>
      <c r="D39" s="35"/>
      <c r="E39" s="35"/>
      <c r="F39" s="35"/>
      <c r="G39" s="35"/>
      <c r="H39" s="35"/>
      <c r="I39" s="35"/>
      <c r="J39" s="35"/>
      <c r="K39" s="35"/>
      <c r="L39" s="35"/>
      <c r="M39" s="35"/>
      <c r="N39" s="35"/>
      <c r="O39" s="35"/>
      <c r="P39" s="35"/>
      <c r="Q39" s="35"/>
      <c r="R39" s="35"/>
      <c r="S39" s="35"/>
      <c r="T39" s="35"/>
      <c r="U39" s="35"/>
      <c r="V39" s="35"/>
      <c r="W39" s="35"/>
      <c r="X39" s="35"/>
      <c r="Y39" s="35"/>
      <c r="Z39" s="35"/>
    </row>
    <row r="40">
      <c r="A40" s="13" t="s">
        <v>7</v>
      </c>
      <c r="B40" s="6" t="s">
        <v>87</v>
      </c>
      <c r="C40" s="35"/>
      <c r="D40" s="35"/>
      <c r="E40" s="35"/>
      <c r="F40" s="35"/>
      <c r="G40" s="35"/>
      <c r="H40" s="35"/>
      <c r="I40" s="35"/>
      <c r="J40" s="35"/>
      <c r="K40" s="35"/>
      <c r="L40" s="35"/>
      <c r="M40" s="35"/>
      <c r="N40" s="35"/>
      <c r="O40" s="35"/>
      <c r="P40" s="35"/>
      <c r="Q40" s="35"/>
      <c r="R40" s="35"/>
      <c r="S40" s="35"/>
      <c r="T40" s="35"/>
      <c r="U40" s="35"/>
      <c r="V40" s="35"/>
      <c r="W40" s="35"/>
      <c r="X40" s="35"/>
      <c r="Y40" s="35"/>
      <c r="Z40" s="35"/>
    </row>
    <row r="41">
      <c r="A41" s="13" t="s">
        <v>9</v>
      </c>
      <c r="B41" s="6" t="s">
        <v>109</v>
      </c>
      <c r="C41" s="35"/>
      <c r="D41" s="35"/>
      <c r="E41" s="35"/>
      <c r="F41" s="35"/>
      <c r="G41" s="35"/>
      <c r="H41" s="35"/>
      <c r="I41" s="35"/>
      <c r="J41" s="35"/>
      <c r="K41" s="35"/>
      <c r="L41" s="35"/>
      <c r="M41" s="35"/>
      <c r="N41" s="35"/>
      <c r="O41" s="35"/>
      <c r="P41" s="35"/>
      <c r="Q41" s="35"/>
      <c r="R41" s="35"/>
      <c r="S41" s="35"/>
      <c r="T41" s="35"/>
      <c r="U41" s="35"/>
      <c r="V41" s="35"/>
      <c r="W41" s="35"/>
      <c r="X41" s="35"/>
      <c r="Y41" s="35"/>
      <c r="Z41" s="35"/>
    </row>
    <row r="42">
      <c r="A42" s="13" t="s">
        <v>11</v>
      </c>
      <c r="B42" s="14" t="s">
        <v>110</v>
      </c>
      <c r="C42" s="35"/>
      <c r="D42" s="35"/>
      <c r="E42" s="35"/>
      <c r="F42" s="35"/>
      <c r="G42" s="35"/>
      <c r="H42" s="35"/>
      <c r="I42" s="35"/>
      <c r="J42" s="35"/>
      <c r="K42" s="35"/>
      <c r="L42" s="35"/>
      <c r="M42" s="35"/>
      <c r="N42" s="35"/>
      <c r="O42" s="35"/>
      <c r="P42" s="35"/>
      <c r="Q42" s="35"/>
      <c r="R42" s="35"/>
      <c r="S42" s="35"/>
      <c r="T42" s="35"/>
      <c r="U42" s="35"/>
      <c r="V42" s="35"/>
      <c r="W42" s="35"/>
      <c r="X42" s="35"/>
      <c r="Y42" s="35"/>
      <c r="Z42" s="35"/>
    </row>
    <row r="43">
      <c r="A43" s="59" t="s">
        <v>0</v>
      </c>
      <c r="B43" s="60" t="s">
        <v>203</v>
      </c>
    </row>
    <row r="44">
      <c r="A44" s="45" t="s">
        <v>2</v>
      </c>
      <c r="B44" s="5" t="s">
        <v>204</v>
      </c>
    </row>
    <row r="45">
      <c r="A45" s="45" t="s">
        <v>5</v>
      </c>
      <c r="B45" s="6" t="s">
        <v>205</v>
      </c>
    </row>
    <row r="46">
      <c r="A46" s="45" t="s">
        <v>4</v>
      </c>
      <c r="B46" s="6">
        <v>2023.0</v>
      </c>
    </row>
    <row r="47">
      <c r="A47" s="45" t="s">
        <v>9</v>
      </c>
      <c r="B47" s="5" t="s">
        <v>206</v>
      </c>
    </row>
    <row r="48">
      <c r="A48" s="45" t="s">
        <v>11</v>
      </c>
      <c r="B48" s="10" t="s">
        <v>207</v>
      </c>
    </row>
    <row r="49">
      <c r="A49" s="59" t="s">
        <v>0</v>
      </c>
      <c r="B49" s="60" t="s">
        <v>277</v>
      </c>
    </row>
    <row r="50">
      <c r="A50" s="45" t="s">
        <v>2</v>
      </c>
      <c r="B50" s="5" t="s">
        <v>17</v>
      </c>
      <c r="C50" s="35"/>
      <c r="D50" s="35"/>
      <c r="E50" s="35"/>
      <c r="F50" s="35"/>
      <c r="G50" s="35"/>
      <c r="H50" s="35"/>
      <c r="I50" s="35"/>
      <c r="J50" s="35"/>
      <c r="K50" s="35"/>
      <c r="L50" s="35"/>
      <c r="M50" s="35"/>
      <c r="N50" s="35"/>
      <c r="O50" s="35"/>
      <c r="P50" s="35"/>
      <c r="Q50" s="35"/>
      <c r="R50" s="35"/>
      <c r="S50" s="35"/>
      <c r="T50" s="35"/>
      <c r="U50" s="35"/>
      <c r="V50" s="35"/>
      <c r="W50" s="35"/>
      <c r="X50" s="35"/>
      <c r="Y50" s="35"/>
      <c r="Z50" s="35"/>
    </row>
    <row r="51">
      <c r="A51" s="45" t="s">
        <v>5</v>
      </c>
      <c r="B51" s="5" t="s">
        <v>18</v>
      </c>
      <c r="C51" s="35"/>
      <c r="D51" s="35"/>
      <c r="E51" s="35"/>
      <c r="F51" s="35"/>
      <c r="G51" s="35"/>
      <c r="H51" s="35"/>
      <c r="I51" s="35"/>
      <c r="J51" s="35"/>
      <c r="K51" s="35"/>
      <c r="L51" s="35"/>
      <c r="M51" s="35"/>
      <c r="N51" s="35"/>
      <c r="O51" s="35"/>
      <c r="P51" s="35"/>
      <c r="Q51" s="35"/>
      <c r="R51" s="35"/>
      <c r="S51" s="35"/>
      <c r="T51" s="35"/>
      <c r="U51" s="35"/>
      <c r="V51" s="35"/>
      <c r="W51" s="35"/>
      <c r="X51" s="35"/>
      <c r="Y51" s="35"/>
      <c r="Z51" s="35"/>
    </row>
    <row r="52">
      <c r="A52" s="45" t="s">
        <v>4</v>
      </c>
      <c r="B52" s="9">
        <v>2025.0</v>
      </c>
      <c r="C52" s="35"/>
      <c r="D52" s="35"/>
      <c r="E52" s="35"/>
      <c r="F52" s="35"/>
      <c r="G52" s="35"/>
      <c r="H52" s="35"/>
      <c r="I52" s="35"/>
      <c r="J52" s="35"/>
      <c r="K52" s="35"/>
      <c r="L52" s="35"/>
      <c r="M52" s="35"/>
      <c r="N52" s="35"/>
      <c r="O52" s="35"/>
      <c r="P52" s="35"/>
      <c r="Q52" s="35"/>
      <c r="R52" s="35"/>
      <c r="S52" s="35"/>
      <c r="T52" s="35"/>
      <c r="U52" s="35"/>
      <c r="V52" s="35"/>
      <c r="W52" s="35"/>
      <c r="X52" s="35"/>
      <c r="Y52" s="35"/>
      <c r="Z52" s="35"/>
    </row>
    <row r="53">
      <c r="A53" s="45" t="s">
        <v>9</v>
      </c>
      <c r="B53" s="5" t="s">
        <v>278</v>
      </c>
      <c r="C53" s="35"/>
      <c r="D53" s="35"/>
      <c r="E53" s="35"/>
      <c r="F53" s="35"/>
      <c r="G53" s="35"/>
      <c r="H53" s="35"/>
      <c r="I53" s="35"/>
      <c r="J53" s="35"/>
      <c r="K53" s="35"/>
      <c r="L53" s="35"/>
      <c r="M53" s="35"/>
      <c r="N53" s="35"/>
      <c r="O53" s="35"/>
      <c r="P53" s="35"/>
      <c r="Q53" s="35"/>
      <c r="R53" s="35"/>
      <c r="S53" s="35"/>
      <c r="T53" s="35"/>
      <c r="U53" s="35"/>
      <c r="V53" s="35"/>
      <c r="W53" s="35"/>
      <c r="X53" s="35"/>
      <c r="Y53" s="35"/>
      <c r="Z53" s="35"/>
    </row>
    <row r="54">
      <c r="A54" s="45" t="s">
        <v>11</v>
      </c>
      <c r="B54" s="10" t="s">
        <v>20</v>
      </c>
      <c r="C54" s="35"/>
      <c r="D54" s="35"/>
      <c r="E54" s="35"/>
      <c r="F54" s="35"/>
      <c r="G54" s="35"/>
      <c r="H54" s="35"/>
      <c r="I54" s="35"/>
      <c r="J54" s="35"/>
      <c r="K54" s="35"/>
      <c r="L54" s="35"/>
      <c r="M54" s="35"/>
      <c r="N54" s="35"/>
      <c r="O54" s="35"/>
      <c r="P54" s="35"/>
      <c r="Q54" s="35"/>
      <c r="R54" s="35"/>
      <c r="S54" s="35"/>
      <c r="T54" s="35"/>
      <c r="U54" s="35"/>
      <c r="V54" s="35"/>
      <c r="W54" s="35"/>
      <c r="X54" s="35"/>
      <c r="Y54" s="35"/>
      <c r="Z54" s="35"/>
    </row>
    <row r="55">
      <c r="A55" s="61" t="s">
        <v>0</v>
      </c>
      <c r="B55" s="34" t="s">
        <v>197</v>
      </c>
      <c r="C55" s="35"/>
      <c r="D55" s="35"/>
      <c r="E55" s="35"/>
      <c r="F55" s="35"/>
      <c r="G55" s="35"/>
      <c r="H55" s="35"/>
      <c r="I55" s="35"/>
      <c r="J55" s="35"/>
      <c r="K55" s="35"/>
      <c r="L55" s="35"/>
      <c r="M55" s="35"/>
      <c r="N55" s="35"/>
      <c r="O55" s="35"/>
      <c r="P55" s="35"/>
      <c r="Q55" s="35"/>
      <c r="R55" s="35"/>
      <c r="S55" s="35"/>
      <c r="T55" s="35"/>
      <c r="U55" s="35"/>
      <c r="V55" s="35"/>
      <c r="W55" s="35"/>
      <c r="X55" s="35"/>
      <c r="Y55" s="35"/>
      <c r="Z55" s="35"/>
    </row>
    <row r="56">
      <c r="A56" s="42" t="s">
        <v>2</v>
      </c>
      <c r="B56" s="6" t="s">
        <v>198</v>
      </c>
      <c r="C56" s="35"/>
      <c r="D56" s="35"/>
      <c r="E56" s="35"/>
      <c r="F56" s="35"/>
      <c r="G56" s="35"/>
      <c r="H56" s="35"/>
      <c r="I56" s="35"/>
      <c r="J56" s="35"/>
      <c r="K56" s="35"/>
      <c r="L56" s="35"/>
      <c r="M56" s="35"/>
      <c r="N56" s="35"/>
      <c r="O56" s="35"/>
      <c r="P56" s="35"/>
      <c r="Q56" s="35"/>
      <c r="R56" s="35"/>
      <c r="S56" s="35"/>
      <c r="T56" s="35"/>
      <c r="U56" s="35"/>
      <c r="V56" s="35"/>
      <c r="W56" s="35"/>
      <c r="X56" s="35"/>
      <c r="Y56" s="35"/>
      <c r="Z56" s="35"/>
    </row>
    <row r="57">
      <c r="A57" s="42" t="s">
        <v>5</v>
      </c>
      <c r="B57" s="6" t="s">
        <v>199</v>
      </c>
      <c r="C57" s="35"/>
      <c r="D57" s="35"/>
      <c r="E57" s="35"/>
      <c r="F57" s="35"/>
      <c r="G57" s="35"/>
      <c r="H57" s="35"/>
      <c r="I57" s="35"/>
      <c r="J57" s="35"/>
      <c r="K57" s="35"/>
      <c r="L57" s="35"/>
      <c r="M57" s="35"/>
      <c r="N57" s="35"/>
      <c r="O57" s="35"/>
      <c r="P57" s="35"/>
      <c r="Q57" s="35"/>
      <c r="R57" s="35"/>
      <c r="S57" s="35"/>
      <c r="T57" s="35"/>
      <c r="U57" s="35"/>
      <c r="V57" s="35"/>
      <c r="W57" s="35"/>
      <c r="X57" s="35"/>
      <c r="Y57" s="35"/>
      <c r="Z57" s="35"/>
    </row>
    <row r="58">
      <c r="A58" s="42" t="s">
        <v>4</v>
      </c>
      <c r="B58" s="6">
        <v>2023.0</v>
      </c>
      <c r="C58" s="35"/>
      <c r="D58" s="35"/>
      <c r="E58" s="35"/>
      <c r="F58" s="35"/>
      <c r="G58" s="35"/>
      <c r="H58" s="35"/>
      <c r="I58" s="35"/>
      <c r="J58" s="35"/>
      <c r="K58" s="35"/>
      <c r="L58" s="35"/>
      <c r="M58" s="35"/>
      <c r="N58" s="35"/>
      <c r="O58" s="35"/>
      <c r="P58" s="35"/>
      <c r="Q58" s="35"/>
      <c r="R58" s="35"/>
      <c r="S58" s="35"/>
      <c r="T58" s="35"/>
      <c r="U58" s="35"/>
      <c r="V58" s="35"/>
      <c r="W58" s="35"/>
      <c r="X58" s="35"/>
      <c r="Y58" s="35"/>
      <c r="Z58" s="35"/>
    </row>
    <row r="59">
      <c r="A59" s="42" t="s">
        <v>7</v>
      </c>
      <c r="B59" s="6" t="s">
        <v>200</v>
      </c>
      <c r="C59" s="35"/>
      <c r="D59" s="35"/>
      <c r="E59" s="35"/>
      <c r="F59" s="35"/>
      <c r="G59" s="35"/>
      <c r="H59" s="35"/>
      <c r="I59" s="35"/>
      <c r="J59" s="35"/>
      <c r="K59" s="35"/>
      <c r="L59" s="35"/>
      <c r="M59" s="35"/>
      <c r="N59" s="35"/>
      <c r="O59" s="35"/>
      <c r="P59" s="35"/>
      <c r="Q59" s="35"/>
      <c r="R59" s="35"/>
      <c r="S59" s="35"/>
      <c r="T59" s="35"/>
      <c r="U59" s="35"/>
      <c r="V59" s="35"/>
      <c r="W59" s="35"/>
      <c r="X59" s="35"/>
      <c r="Y59" s="35"/>
      <c r="Z59" s="35"/>
    </row>
    <row r="60">
      <c r="A60" s="42" t="s">
        <v>9</v>
      </c>
      <c r="B60" s="6" t="s">
        <v>279</v>
      </c>
      <c r="C60" s="35"/>
      <c r="D60" s="35"/>
      <c r="E60" s="35"/>
      <c r="F60" s="35"/>
      <c r="G60" s="35"/>
      <c r="H60" s="35"/>
      <c r="I60" s="35"/>
      <c r="J60" s="35"/>
      <c r="K60" s="35"/>
      <c r="L60" s="35"/>
      <c r="M60" s="35"/>
      <c r="N60" s="35"/>
      <c r="O60" s="35"/>
      <c r="P60" s="35"/>
      <c r="Q60" s="35"/>
      <c r="R60" s="35"/>
      <c r="S60" s="35"/>
      <c r="T60" s="35"/>
      <c r="U60" s="35"/>
      <c r="V60" s="35"/>
      <c r="W60" s="35"/>
      <c r="X60" s="35"/>
      <c r="Y60" s="35"/>
      <c r="Z60" s="35"/>
    </row>
    <row r="61">
      <c r="A61" s="42" t="s">
        <v>11</v>
      </c>
      <c r="B61" s="14" t="s">
        <v>202</v>
      </c>
      <c r="C61" s="35"/>
      <c r="D61" s="35"/>
      <c r="E61" s="35"/>
      <c r="F61" s="35"/>
      <c r="G61" s="35"/>
      <c r="H61" s="35"/>
      <c r="I61" s="35"/>
      <c r="J61" s="35"/>
      <c r="K61" s="35"/>
      <c r="L61" s="35"/>
      <c r="M61" s="35"/>
      <c r="N61" s="35"/>
      <c r="O61" s="35"/>
      <c r="P61" s="35"/>
      <c r="Q61" s="35"/>
      <c r="R61" s="35"/>
      <c r="S61" s="35"/>
      <c r="T61" s="35"/>
      <c r="U61" s="35"/>
      <c r="V61" s="35"/>
      <c r="W61" s="35"/>
      <c r="X61" s="35"/>
      <c r="Y61" s="35"/>
      <c r="Z61" s="35"/>
    </row>
    <row r="62">
      <c r="A62" s="62"/>
      <c r="B62" s="63"/>
      <c r="C62" s="35"/>
      <c r="D62" s="35"/>
      <c r="E62" s="35"/>
      <c r="F62" s="35"/>
      <c r="G62" s="35"/>
      <c r="H62" s="35"/>
      <c r="I62" s="35"/>
      <c r="J62" s="35"/>
      <c r="K62" s="35"/>
      <c r="L62" s="35"/>
      <c r="M62" s="35"/>
      <c r="N62" s="35"/>
      <c r="O62" s="35"/>
      <c r="P62" s="35"/>
      <c r="Q62" s="35"/>
      <c r="R62" s="35"/>
      <c r="S62" s="35"/>
      <c r="T62" s="35"/>
      <c r="U62" s="35"/>
      <c r="V62" s="35"/>
      <c r="W62" s="35"/>
      <c r="X62" s="35"/>
      <c r="Y62" s="35"/>
      <c r="Z62" s="35"/>
    </row>
    <row r="63">
      <c r="A63" s="62"/>
      <c r="B63" s="63"/>
      <c r="C63" s="35"/>
      <c r="D63" s="35"/>
      <c r="E63" s="35"/>
      <c r="F63" s="35"/>
      <c r="G63" s="35"/>
      <c r="H63" s="35"/>
      <c r="I63" s="35"/>
      <c r="J63" s="35"/>
      <c r="K63" s="35"/>
      <c r="L63" s="35"/>
      <c r="M63" s="35"/>
      <c r="N63" s="35"/>
      <c r="O63" s="35"/>
      <c r="P63" s="35"/>
      <c r="Q63" s="35"/>
      <c r="R63" s="35"/>
      <c r="S63" s="35"/>
      <c r="T63" s="35"/>
      <c r="U63" s="35"/>
      <c r="V63" s="35"/>
      <c r="W63" s="35"/>
      <c r="X63" s="35"/>
      <c r="Y63" s="35"/>
      <c r="Z63" s="35"/>
    </row>
    <row r="64">
      <c r="A64" s="62"/>
      <c r="B64" s="63"/>
      <c r="C64" s="35"/>
      <c r="D64" s="35"/>
      <c r="E64" s="35"/>
      <c r="F64" s="35"/>
      <c r="G64" s="35"/>
      <c r="H64" s="35"/>
      <c r="I64" s="35"/>
      <c r="J64" s="35"/>
      <c r="K64" s="35"/>
      <c r="L64" s="35"/>
      <c r="M64" s="35"/>
      <c r="N64" s="35"/>
      <c r="O64" s="35"/>
      <c r="P64" s="35"/>
      <c r="Q64" s="35"/>
      <c r="R64" s="35"/>
      <c r="S64" s="35"/>
      <c r="T64" s="35"/>
      <c r="U64" s="35"/>
      <c r="V64" s="35"/>
      <c r="W64" s="35"/>
      <c r="X64" s="35"/>
      <c r="Y64" s="35"/>
      <c r="Z64" s="35"/>
    </row>
    <row r="65">
      <c r="A65" s="62"/>
      <c r="B65" s="63"/>
      <c r="C65" s="35"/>
      <c r="D65" s="35"/>
      <c r="E65" s="35"/>
      <c r="F65" s="35"/>
      <c r="G65" s="35"/>
      <c r="H65" s="35"/>
      <c r="I65" s="35"/>
      <c r="J65" s="35"/>
      <c r="K65" s="35"/>
      <c r="L65" s="35"/>
      <c r="M65" s="35"/>
      <c r="N65" s="35"/>
      <c r="O65" s="35"/>
      <c r="P65" s="35"/>
      <c r="Q65" s="35"/>
      <c r="R65" s="35"/>
      <c r="S65" s="35"/>
      <c r="T65" s="35"/>
      <c r="U65" s="35"/>
      <c r="V65" s="35"/>
      <c r="W65" s="35"/>
      <c r="X65" s="35"/>
      <c r="Y65" s="35"/>
      <c r="Z65" s="35"/>
    </row>
    <row r="66">
      <c r="A66" s="62"/>
      <c r="B66" s="63"/>
      <c r="C66" s="35"/>
      <c r="D66" s="35"/>
      <c r="E66" s="35"/>
      <c r="F66" s="35"/>
      <c r="G66" s="35"/>
      <c r="H66" s="35"/>
      <c r="I66" s="35"/>
      <c r="J66" s="35"/>
      <c r="K66" s="35"/>
      <c r="L66" s="35"/>
      <c r="M66" s="35"/>
      <c r="N66" s="35"/>
      <c r="O66" s="35"/>
      <c r="P66" s="35"/>
      <c r="Q66" s="35"/>
      <c r="R66" s="35"/>
      <c r="S66" s="35"/>
      <c r="T66" s="35"/>
      <c r="U66" s="35"/>
      <c r="V66" s="35"/>
      <c r="W66" s="35"/>
      <c r="X66" s="35"/>
      <c r="Y66" s="35"/>
      <c r="Z66" s="35"/>
    </row>
    <row r="67">
      <c r="A67" s="62"/>
      <c r="B67" s="63"/>
      <c r="C67" s="35"/>
      <c r="D67" s="35"/>
      <c r="E67" s="35"/>
      <c r="F67" s="35"/>
      <c r="G67" s="35"/>
      <c r="H67" s="35"/>
      <c r="I67" s="35"/>
      <c r="J67" s="35"/>
      <c r="K67" s="35"/>
      <c r="L67" s="35"/>
      <c r="M67" s="35"/>
      <c r="N67" s="35"/>
      <c r="O67" s="35"/>
      <c r="P67" s="35"/>
      <c r="Q67" s="35"/>
      <c r="R67" s="35"/>
      <c r="S67" s="35"/>
      <c r="T67" s="35"/>
      <c r="U67" s="35"/>
      <c r="V67" s="35"/>
      <c r="W67" s="35"/>
      <c r="X67" s="35"/>
      <c r="Y67" s="35"/>
      <c r="Z67" s="35"/>
    </row>
    <row r="68">
      <c r="A68" s="62"/>
      <c r="B68" s="63"/>
      <c r="C68" s="35"/>
      <c r="D68" s="35"/>
      <c r="E68" s="35"/>
      <c r="F68" s="35"/>
      <c r="G68" s="35"/>
      <c r="H68" s="35"/>
      <c r="I68" s="35"/>
      <c r="J68" s="35"/>
      <c r="K68" s="35"/>
      <c r="L68" s="35"/>
      <c r="M68" s="35"/>
      <c r="N68" s="35"/>
      <c r="O68" s="35"/>
      <c r="P68" s="35"/>
      <c r="Q68" s="35"/>
      <c r="R68" s="35"/>
      <c r="S68" s="35"/>
      <c r="T68" s="35"/>
      <c r="U68" s="35"/>
      <c r="V68" s="35"/>
      <c r="W68" s="35"/>
      <c r="X68" s="35"/>
      <c r="Y68" s="35"/>
      <c r="Z68" s="35"/>
    </row>
    <row r="69">
      <c r="A69" s="62"/>
      <c r="B69" s="63"/>
      <c r="C69" s="35"/>
      <c r="D69" s="35"/>
      <c r="E69" s="35"/>
      <c r="F69" s="35"/>
      <c r="G69" s="35"/>
      <c r="H69" s="35"/>
      <c r="I69" s="35"/>
      <c r="J69" s="35"/>
      <c r="K69" s="35"/>
      <c r="L69" s="35"/>
      <c r="M69" s="35"/>
      <c r="N69" s="35"/>
      <c r="O69" s="35"/>
      <c r="P69" s="35"/>
      <c r="Q69" s="35"/>
      <c r="R69" s="35"/>
      <c r="S69" s="35"/>
      <c r="T69" s="35"/>
      <c r="U69" s="35"/>
      <c r="V69" s="35"/>
      <c r="W69" s="35"/>
      <c r="X69" s="35"/>
      <c r="Y69" s="35"/>
      <c r="Z69" s="35"/>
    </row>
    <row r="70">
      <c r="A70" s="62"/>
      <c r="B70" s="63"/>
      <c r="C70" s="35"/>
      <c r="D70" s="35"/>
      <c r="E70" s="35"/>
      <c r="F70" s="35"/>
      <c r="G70" s="35"/>
      <c r="H70" s="35"/>
      <c r="I70" s="35"/>
      <c r="J70" s="35"/>
      <c r="K70" s="35"/>
      <c r="L70" s="35"/>
      <c r="M70" s="35"/>
      <c r="N70" s="35"/>
      <c r="O70" s="35"/>
      <c r="P70" s="35"/>
      <c r="Q70" s="35"/>
      <c r="R70" s="35"/>
      <c r="S70" s="35"/>
      <c r="T70" s="35"/>
      <c r="U70" s="35"/>
      <c r="V70" s="35"/>
      <c r="W70" s="35"/>
      <c r="X70" s="35"/>
      <c r="Y70" s="35"/>
      <c r="Z70" s="35"/>
    </row>
    <row r="71">
      <c r="A71" s="62"/>
      <c r="B71" s="63"/>
      <c r="C71" s="35"/>
      <c r="D71" s="35"/>
      <c r="E71" s="35"/>
      <c r="F71" s="35"/>
      <c r="G71" s="35"/>
      <c r="H71" s="35"/>
      <c r="I71" s="35"/>
      <c r="J71" s="35"/>
      <c r="K71" s="35"/>
      <c r="L71" s="35"/>
      <c r="M71" s="35"/>
      <c r="N71" s="35"/>
      <c r="O71" s="35"/>
      <c r="P71" s="35"/>
      <c r="Q71" s="35"/>
      <c r="R71" s="35"/>
      <c r="S71" s="35"/>
      <c r="T71" s="35"/>
      <c r="U71" s="35"/>
      <c r="V71" s="35"/>
      <c r="W71" s="35"/>
      <c r="X71" s="35"/>
      <c r="Y71" s="35"/>
      <c r="Z71" s="35"/>
    </row>
    <row r="72">
      <c r="A72" s="62"/>
      <c r="B72" s="63"/>
      <c r="C72" s="35"/>
      <c r="D72" s="35"/>
      <c r="E72" s="35"/>
      <c r="F72" s="35"/>
      <c r="G72" s="35"/>
      <c r="H72" s="35"/>
      <c r="I72" s="35"/>
      <c r="J72" s="35"/>
      <c r="K72" s="35"/>
      <c r="L72" s="35"/>
      <c r="M72" s="35"/>
      <c r="N72" s="35"/>
      <c r="O72" s="35"/>
      <c r="P72" s="35"/>
      <c r="Q72" s="35"/>
      <c r="R72" s="35"/>
      <c r="S72" s="35"/>
      <c r="T72" s="35"/>
      <c r="U72" s="35"/>
      <c r="V72" s="35"/>
      <c r="W72" s="35"/>
      <c r="X72" s="35"/>
      <c r="Y72" s="35"/>
      <c r="Z72" s="35"/>
    </row>
    <row r="73">
      <c r="A73" s="62"/>
      <c r="B73" s="63"/>
      <c r="C73" s="35"/>
      <c r="D73" s="35"/>
      <c r="E73" s="35"/>
      <c r="F73" s="35"/>
      <c r="G73" s="35"/>
      <c r="H73" s="35"/>
      <c r="I73" s="35"/>
      <c r="J73" s="35"/>
      <c r="K73" s="35"/>
      <c r="L73" s="35"/>
      <c r="M73" s="35"/>
      <c r="N73" s="35"/>
      <c r="O73" s="35"/>
      <c r="P73" s="35"/>
      <c r="Q73" s="35"/>
      <c r="R73" s="35"/>
      <c r="S73" s="35"/>
      <c r="T73" s="35"/>
      <c r="U73" s="35"/>
      <c r="V73" s="35"/>
      <c r="W73" s="35"/>
      <c r="X73" s="35"/>
      <c r="Y73" s="35"/>
      <c r="Z73" s="35"/>
    </row>
    <row r="74">
      <c r="A74" s="62"/>
      <c r="B74" s="63"/>
      <c r="C74" s="35"/>
      <c r="D74" s="35"/>
      <c r="E74" s="35"/>
      <c r="F74" s="35"/>
      <c r="G74" s="35"/>
      <c r="H74" s="35"/>
      <c r="I74" s="35"/>
      <c r="J74" s="35"/>
      <c r="K74" s="35"/>
      <c r="L74" s="35"/>
      <c r="M74" s="35"/>
      <c r="N74" s="35"/>
      <c r="O74" s="35"/>
      <c r="P74" s="35"/>
      <c r="Q74" s="35"/>
      <c r="R74" s="35"/>
      <c r="S74" s="35"/>
      <c r="T74" s="35"/>
      <c r="U74" s="35"/>
      <c r="V74" s="35"/>
      <c r="W74" s="35"/>
      <c r="X74" s="35"/>
      <c r="Y74" s="35"/>
      <c r="Z74" s="35"/>
    </row>
    <row r="75">
      <c r="A75" s="62"/>
      <c r="B75" s="63"/>
      <c r="C75" s="35"/>
      <c r="D75" s="35"/>
      <c r="E75" s="35"/>
      <c r="F75" s="35"/>
      <c r="G75" s="35"/>
      <c r="H75" s="35"/>
      <c r="I75" s="35"/>
      <c r="J75" s="35"/>
      <c r="K75" s="35"/>
      <c r="L75" s="35"/>
      <c r="M75" s="35"/>
      <c r="N75" s="35"/>
      <c r="O75" s="35"/>
      <c r="P75" s="35"/>
      <c r="Q75" s="35"/>
      <c r="R75" s="35"/>
      <c r="S75" s="35"/>
      <c r="T75" s="35"/>
      <c r="U75" s="35"/>
      <c r="V75" s="35"/>
      <c r="W75" s="35"/>
      <c r="X75" s="35"/>
      <c r="Y75" s="35"/>
      <c r="Z75" s="35"/>
    </row>
    <row r="76">
      <c r="A76" s="62"/>
      <c r="B76" s="63"/>
      <c r="C76" s="35"/>
      <c r="D76" s="35"/>
      <c r="E76" s="35"/>
      <c r="F76" s="35"/>
      <c r="G76" s="35"/>
      <c r="H76" s="35"/>
      <c r="I76" s="35"/>
      <c r="J76" s="35"/>
      <c r="K76" s="35"/>
      <c r="L76" s="35"/>
      <c r="M76" s="35"/>
      <c r="N76" s="35"/>
      <c r="O76" s="35"/>
      <c r="P76" s="35"/>
      <c r="Q76" s="35"/>
      <c r="R76" s="35"/>
      <c r="S76" s="35"/>
      <c r="T76" s="35"/>
      <c r="U76" s="35"/>
      <c r="V76" s="35"/>
      <c r="W76" s="35"/>
      <c r="X76" s="35"/>
      <c r="Y76" s="35"/>
      <c r="Z76" s="35"/>
    </row>
    <row r="77">
      <c r="A77" s="62"/>
      <c r="B77" s="63"/>
      <c r="C77" s="35"/>
      <c r="D77" s="35"/>
      <c r="E77" s="35"/>
      <c r="F77" s="35"/>
      <c r="G77" s="35"/>
      <c r="H77" s="35"/>
      <c r="I77" s="35"/>
      <c r="J77" s="35"/>
      <c r="K77" s="35"/>
      <c r="L77" s="35"/>
      <c r="M77" s="35"/>
      <c r="N77" s="35"/>
      <c r="O77" s="35"/>
      <c r="P77" s="35"/>
      <c r="Q77" s="35"/>
      <c r="R77" s="35"/>
      <c r="S77" s="35"/>
      <c r="T77" s="35"/>
      <c r="U77" s="35"/>
      <c r="V77" s="35"/>
      <c r="W77" s="35"/>
      <c r="X77" s="35"/>
      <c r="Y77" s="35"/>
      <c r="Z77" s="35"/>
    </row>
    <row r="78">
      <c r="A78" s="62"/>
      <c r="B78" s="63"/>
      <c r="C78" s="35"/>
      <c r="D78" s="35"/>
      <c r="E78" s="35"/>
      <c r="F78" s="35"/>
      <c r="G78" s="35"/>
      <c r="H78" s="35"/>
      <c r="I78" s="35"/>
      <c r="J78" s="35"/>
      <c r="K78" s="35"/>
      <c r="L78" s="35"/>
      <c r="M78" s="35"/>
      <c r="N78" s="35"/>
      <c r="O78" s="35"/>
      <c r="P78" s="35"/>
      <c r="Q78" s="35"/>
      <c r="R78" s="35"/>
      <c r="S78" s="35"/>
      <c r="T78" s="35"/>
      <c r="U78" s="35"/>
      <c r="V78" s="35"/>
      <c r="W78" s="35"/>
      <c r="X78" s="35"/>
      <c r="Y78" s="35"/>
      <c r="Z78" s="35"/>
    </row>
    <row r="79">
      <c r="A79" s="62"/>
      <c r="B79" s="63"/>
      <c r="C79" s="35"/>
      <c r="D79" s="35"/>
      <c r="E79" s="35"/>
      <c r="F79" s="35"/>
      <c r="G79" s="35"/>
      <c r="H79" s="35"/>
      <c r="I79" s="35"/>
      <c r="J79" s="35"/>
      <c r="K79" s="35"/>
      <c r="L79" s="35"/>
      <c r="M79" s="35"/>
      <c r="N79" s="35"/>
      <c r="O79" s="35"/>
      <c r="P79" s="35"/>
      <c r="Q79" s="35"/>
      <c r="R79" s="35"/>
      <c r="S79" s="35"/>
      <c r="T79" s="35"/>
      <c r="U79" s="35"/>
      <c r="V79" s="35"/>
      <c r="W79" s="35"/>
      <c r="X79" s="35"/>
      <c r="Y79" s="35"/>
      <c r="Z79" s="35"/>
    </row>
    <row r="80">
      <c r="A80" s="62"/>
      <c r="B80" s="63"/>
      <c r="C80" s="35"/>
      <c r="D80" s="35"/>
      <c r="E80" s="35"/>
      <c r="F80" s="35"/>
      <c r="G80" s="35"/>
      <c r="H80" s="35"/>
      <c r="I80" s="35"/>
      <c r="J80" s="35"/>
      <c r="K80" s="35"/>
      <c r="L80" s="35"/>
      <c r="M80" s="35"/>
      <c r="N80" s="35"/>
      <c r="O80" s="35"/>
      <c r="P80" s="35"/>
      <c r="Q80" s="35"/>
      <c r="R80" s="35"/>
      <c r="S80" s="35"/>
      <c r="T80" s="35"/>
      <c r="U80" s="35"/>
      <c r="V80" s="35"/>
      <c r="W80" s="35"/>
      <c r="X80" s="35"/>
      <c r="Y80" s="35"/>
      <c r="Z80" s="35"/>
    </row>
    <row r="81">
      <c r="A81" s="62"/>
      <c r="B81" s="63"/>
      <c r="C81" s="35"/>
      <c r="D81" s="35"/>
      <c r="E81" s="35"/>
      <c r="F81" s="35"/>
      <c r="G81" s="35"/>
      <c r="H81" s="35"/>
      <c r="I81" s="35"/>
      <c r="J81" s="35"/>
      <c r="K81" s="35"/>
      <c r="L81" s="35"/>
      <c r="M81" s="35"/>
      <c r="N81" s="35"/>
      <c r="O81" s="35"/>
      <c r="P81" s="35"/>
      <c r="Q81" s="35"/>
      <c r="R81" s="35"/>
      <c r="S81" s="35"/>
      <c r="T81" s="35"/>
      <c r="U81" s="35"/>
      <c r="V81" s="35"/>
      <c r="W81" s="35"/>
      <c r="X81" s="35"/>
      <c r="Y81" s="35"/>
      <c r="Z81" s="35"/>
    </row>
    <row r="82">
      <c r="A82" s="62"/>
      <c r="B82" s="63"/>
      <c r="C82" s="35"/>
      <c r="D82" s="35"/>
      <c r="E82" s="35"/>
      <c r="F82" s="35"/>
      <c r="G82" s="35"/>
      <c r="H82" s="35"/>
      <c r="I82" s="35"/>
      <c r="J82" s="35"/>
      <c r="K82" s="35"/>
      <c r="L82" s="35"/>
      <c r="M82" s="35"/>
      <c r="N82" s="35"/>
      <c r="O82" s="35"/>
      <c r="P82" s="35"/>
      <c r="Q82" s="35"/>
      <c r="R82" s="35"/>
      <c r="S82" s="35"/>
      <c r="T82" s="35"/>
      <c r="U82" s="35"/>
      <c r="V82" s="35"/>
      <c r="W82" s="35"/>
      <c r="X82" s="35"/>
      <c r="Y82" s="35"/>
      <c r="Z82" s="35"/>
    </row>
    <row r="83">
      <c r="A83" s="62"/>
      <c r="B83" s="63"/>
      <c r="C83" s="35"/>
      <c r="D83" s="35"/>
      <c r="E83" s="35"/>
      <c r="F83" s="35"/>
      <c r="G83" s="35"/>
      <c r="H83" s="35"/>
      <c r="I83" s="35"/>
      <c r="J83" s="35"/>
      <c r="K83" s="35"/>
      <c r="L83" s="35"/>
      <c r="M83" s="35"/>
      <c r="N83" s="35"/>
      <c r="O83" s="35"/>
      <c r="P83" s="35"/>
      <c r="Q83" s="35"/>
      <c r="R83" s="35"/>
      <c r="S83" s="35"/>
      <c r="T83" s="35"/>
      <c r="U83" s="35"/>
      <c r="V83" s="35"/>
      <c r="W83" s="35"/>
      <c r="X83" s="35"/>
      <c r="Y83" s="35"/>
      <c r="Z83" s="35"/>
    </row>
    <row r="84">
      <c r="A84" s="62"/>
      <c r="B84" s="63"/>
      <c r="C84" s="35"/>
      <c r="D84" s="35"/>
      <c r="E84" s="35"/>
      <c r="F84" s="35"/>
      <c r="G84" s="35"/>
      <c r="H84" s="35"/>
      <c r="I84" s="35"/>
      <c r="J84" s="35"/>
      <c r="K84" s="35"/>
      <c r="L84" s="35"/>
      <c r="M84" s="35"/>
      <c r="N84" s="35"/>
      <c r="O84" s="35"/>
      <c r="P84" s="35"/>
      <c r="Q84" s="35"/>
      <c r="R84" s="35"/>
      <c r="S84" s="35"/>
      <c r="T84" s="35"/>
      <c r="U84" s="35"/>
      <c r="V84" s="35"/>
      <c r="W84" s="35"/>
      <c r="X84" s="35"/>
      <c r="Y84" s="35"/>
      <c r="Z84" s="35"/>
    </row>
    <row r="85">
      <c r="A85" s="62"/>
      <c r="B85" s="63"/>
      <c r="C85" s="35"/>
      <c r="D85" s="35"/>
      <c r="E85" s="35"/>
      <c r="F85" s="35"/>
      <c r="G85" s="35"/>
      <c r="H85" s="35"/>
      <c r="I85" s="35"/>
      <c r="J85" s="35"/>
      <c r="K85" s="35"/>
      <c r="L85" s="35"/>
      <c r="M85" s="35"/>
      <c r="N85" s="35"/>
      <c r="O85" s="35"/>
      <c r="P85" s="35"/>
      <c r="Q85" s="35"/>
      <c r="R85" s="35"/>
      <c r="S85" s="35"/>
      <c r="T85" s="35"/>
      <c r="U85" s="35"/>
      <c r="V85" s="35"/>
      <c r="W85" s="35"/>
      <c r="X85" s="35"/>
      <c r="Y85" s="35"/>
      <c r="Z85" s="35"/>
    </row>
    <row r="86">
      <c r="A86" s="62"/>
      <c r="B86" s="63"/>
      <c r="C86" s="35"/>
      <c r="D86" s="35"/>
      <c r="E86" s="35"/>
      <c r="F86" s="35"/>
      <c r="G86" s="35"/>
      <c r="H86" s="35"/>
      <c r="I86" s="35"/>
      <c r="J86" s="35"/>
      <c r="K86" s="35"/>
      <c r="L86" s="35"/>
      <c r="M86" s="35"/>
      <c r="N86" s="35"/>
      <c r="O86" s="35"/>
      <c r="P86" s="35"/>
      <c r="Q86" s="35"/>
      <c r="R86" s="35"/>
      <c r="S86" s="35"/>
      <c r="T86" s="35"/>
      <c r="U86" s="35"/>
      <c r="V86" s="35"/>
      <c r="W86" s="35"/>
      <c r="X86" s="35"/>
      <c r="Y86" s="35"/>
      <c r="Z86" s="35"/>
    </row>
    <row r="87">
      <c r="A87" s="62"/>
      <c r="B87" s="63"/>
      <c r="C87" s="35"/>
      <c r="D87" s="35"/>
      <c r="E87" s="35"/>
      <c r="F87" s="35"/>
      <c r="G87" s="35"/>
      <c r="H87" s="35"/>
      <c r="I87" s="35"/>
      <c r="J87" s="35"/>
      <c r="K87" s="35"/>
      <c r="L87" s="35"/>
      <c r="M87" s="35"/>
      <c r="N87" s="35"/>
      <c r="O87" s="35"/>
      <c r="P87" s="35"/>
      <c r="Q87" s="35"/>
      <c r="R87" s="35"/>
      <c r="S87" s="35"/>
      <c r="T87" s="35"/>
      <c r="U87" s="35"/>
      <c r="V87" s="35"/>
      <c r="W87" s="35"/>
      <c r="X87" s="35"/>
      <c r="Y87" s="35"/>
      <c r="Z87" s="35"/>
    </row>
    <row r="88">
      <c r="A88" s="62"/>
      <c r="B88" s="63"/>
      <c r="C88" s="35"/>
      <c r="D88" s="35"/>
      <c r="E88" s="35"/>
      <c r="F88" s="35"/>
      <c r="G88" s="35"/>
      <c r="H88" s="35"/>
      <c r="I88" s="35"/>
      <c r="J88" s="35"/>
      <c r="K88" s="35"/>
      <c r="L88" s="35"/>
      <c r="M88" s="35"/>
      <c r="N88" s="35"/>
      <c r="O88" s="35"/>
      <c r="P88" s="35"/>
      <c r="Q88" s="35"/>
      <c r="R88" s="35"/>
      <c r="S88" s="35"/>
      <c r="T88" s="35"/>
      <c r="U88" s="35"/>
      <c r="V88" s="35"/>
      <c r="W88" s="35"/>
      <c r="X88" s="35"/>
      <c r="Y88" s="35"/>
      <c r="Z88" s="35"/>
    </row>
    <row r="89">
      <c r="A89" s="62"/>
      <c r="B89" s="63"/>
      <c r="C89" s="35"/>
      <c r="D89" s="35"/>
      <c r="E89" s="35"/>
      <c r="F89" s="35"/>
      <c r="G89" s="35"/>
      <c r="H89" s="35"/>
      <c r="I89" s="35"/>
      <c r="J89" s="35"/>
      <c r="K89" s="35"/>
      <c r="L89" s="35"/>
      <c r="M89" s="35"/>
      <c r="N89" s="35"/>
      <c r="O89" s="35"/>
      <c r="P89" s="35"/>
      <c r="Q89" s="35"/>
      <c r="R89" s="35"/>
      <c r="S89" s="35"/>
      <c r="T89" s="35"/>
      <c r="U89" s="35"/>
      <c r="V89" s="35"/>
      <c r="W89" s="35"/>
      <c r="X89" s="35"/>
      <c r="Y89" s="35"/>
      <c r="Z89" s="35"/>
    </row>
    <row r="90">
      <c r="A90" s="62"/>
      <c r="B90" s="63"/>
      <c r="C90" s="35"/>
      <c r="D90" s="35"/>
      <c r="E90" s="35"/>
      <c r="F90" s="35"/>
      <c r="G90" s="35"/>
      <c r="H90" s="35"/>
      <c r="I90" s="35"/>
      <c r="J90" s="35"/>
      <c r="K90" s="35"/>
      <c r="L90" s="35"/>
      <c r="M90" s="35"/>
      <c r="N90" s="35"/>
      <c r="O90" s="35"/>
      <c r="P90" s="35"/>
      <c r="Q90" s="35"/>
      <c r="R90" s="35"/>
      <c r="S90" s="35"/>
      <c r="T90" s="35"/>
      <c r="U90" s="35"/>
      <c r="V90" s="35"/>
      <c r="W90" s="35"/>
      <c r="X90" s="35"/>
      <c r="Y90" s="35"/>
      <c r="Z90" s="35"/>
    </row>
    <row r="91">
      <c r="A91" s="62"/>
      <c r="B91" s="63"/>
      <c r="C91" s="35"/>
      <c r="D91" s="35"/>
      <c r="E91" s="35"/>
      <c r="F91" s="35"/>
      <c r="G91" s="35"/>
      <c r="H91" s="35"/>
      <c r="I91" s="35"/>
      <c r="J91" s="35"/>
      <c r="K91" s="35"/>
      <c r="L91" s="35"/>
      <c r="M91" s="35"/>
      <c r="N91" s="35"/>
      <c r="O91" s="35"/>
      <c r="P91" s="35"/>
      <c r="Q91" s="35"/>
      <c r="R91" s="35"/>
      <c r="S91" s="35"/>
      <c r="T91" s="35"/>
      <c r="U91" s="35"/>
      <c r="V91" s="35"/>
      <c r="W91" s="35"/>
      <c r="X91" s="35"/>
      <c r="Y91" s="35"/>
      <c r="Z91" s="35"/>
    </row>
    <row r="92">
      <c r="A92" s="62"/>
      <c r="B92" s="63"/>
      <c r="C92" s="35"/>
      <c r="D92" s="35"/>
      <c r="E92" s="35"/>
      <c r="F92" s="35"/>
      <c r="G92" s="35"/>
      <c r="H92" s="35"/>
      <c r="I92" s="35"/>
      <c r="J92" s="35"/>
      <c r="K92" s="35"/>
      <c r="L92" s="35"/>
      <c r="M92" s="35"/>
      <c r="N92" s="35"/>
      <c r="O92" s="35"/>
      <c r="P92" s="35"/>
      <c r="Q92" s="35"/>
      <c r="R92" s="35"/>
      <c r="S92" s="35"/>
      <c r="T92" s="35"/>
      <c r="U92" s="35"/>
      <c r="V92" s="35"/>
      <c r="W92" s="35"/>
      <c r="X92" s="35"/>
      <c r="Y92" s="35"/>
      <c r="Z92" s="35"/>
    </row>
    <row r="93">
      <c r="A93" s="62"/>
      <c r="B93" s="63"/>
      <c r="C93" s="35"/>
      <c r="D93" s="35"/>
      <c r="E93" s="35"/>
      <c r="F93" s="35"/>
      <c r="G93" s="35"/>
      <c r="H93" s="35"/>
      <c r="I93" s="35"/>
      <c r="J93" s="35"/>
      <c r="K93" s="35"/>
      <c r="L93" s="35"/>
      <c r="M93" s="35"/>
      <c r="N93" s="35"/>
      <c r="O93" s="35"/>
      <c r="P93" s="35"/>
      <c r="Q93" s="35"/>
      <c r="R93" s="35"/>
      <c r="S93" s="35"/>
      <c r="T93" s="35"/>
      <c r="U93" s="35"/>
      <c r="V93" s="35"/>
      <c r="W93" s="35"/>
      <c r="X93" s="35"/>
      <c r="Y93" s="35"/>
      <c r="Z93" s="35"/>
    </row>
    <row r="94">
      <c r="A94" s="62"/>
      <c r="B94" s="63"/>
      <c r="C94" s="35"/>
      <c r="D94" s="35"/>
      <c r="E94" s="35"/>
      <c r="F94" s="35"/>
      <c r="G94" s="35"/>
      <c r="H94" s="35"/>
      <c r="I94" s="35"/>
      <c r="J94" s="35"/>
      <c r="K94" s="35"/>
      <c r="L94" s="35"/>
      <c r="M94" s="35"/>
      <c r="N94" s="35"/>
      <c r="O94" s="35"/>
      <c r="P94" s="35"/>
      <c r="Q94" s="35"/>
      <c r="R94" s="35"/>
      <c r="S94" s="35"/>
      <c r="T94" s="35"/>
      <c r="U94" s="35"/>
      <c r="V94" s="35"/>
      <c r="W94" s="35"/>
      <c r="X94" s="35"/>
      <c r="Y94" s="35"/>
      <c r="Z94" s="35"/>
    </row>
    <row r="95">
      <c r="A95" s="62"/>
      <c r="B95" s="63"/>
      <c r="C95" s="35"/>
      <c r="D95" s="35"/>
      <c r="E95" s="35"/>
      <c r="F95" s="35"/>
      <c r="G95" s="35"/>
      <c r="H95" s="35"/>
      <c r="I95" s="35"/>
      <c r="J95" s="35"/>
      <c r="K95" s="35"/>
      <c r="L95" s="35"/>
      <c r="M95" s="35"/>
      <c r="N95" s="35"/>
      <c r="O95" s="35"/>
      <c r="P95" s="35"/>
      <c r="Q95" s="35"/>
      <c r="R95" s="35"/>
      <c r="S95" s="35"/>
      <c r="T95" s="35"/>
      <c r="U95" s="35"/>
      <c r="V95" s="35"/>
      <c r="W95" s="35"/>
      <c r="X95" s="35"/>
      <c r="Y95" s="35"/>
      <c r="Z95" s="35"/>
    </row>
    <row r="96">
      <c r="A96" s="62"/>
      <c r="B96" s="63"/>
      <c r="C96" s="35"/>
      <c r="D96" s="35"/>
      <c r="E96" s="35"/>
      <c r="F96" s="35"/>
      <c r="G96" s="35"/>
      <c r="H96" s="35"/>
      <c r="I96" s="35"/>
      <c r="J96" s="35"/>
      <c r="K96" s="35"/>
      <c r="L96" s="35"/>
      <c r="M96" s="35"/>
      <c r="N96" s="35"/>
      <c r="O96" s="35"/>
      <c r="P96" s="35"/>
      <c r="Q96" s="35"/>
      <c r="R96" s="35"/>
      <c r="S96" s="35"/>
      <c r="T96" s="35"/>
      <c r="U96" s="35"/>
      <c r="V96" s="35"/>
      <c r="W96" s="35"/>
      <c r="X96" s="35"/>
      <c r="Y96" s="35"/>
      <c r="Z96" s="35"/>
    </row>
    <row r="97">
      <c r="A97" s="62"/>
      <c r="B97" s="63"/>
      <c r="C97" s="35"/>
      <c r="D97" s="35"/>
      <c r="E97" s="35"/>
      <c r="F97" s="35"/>
      <c r="G97" s="35"/>
      <c r="H97" s="35"/>
      <c r="I97" s="35"/>
      <c r="J97" s="35"/>
      <c r="K97" s="35"/>
      <c r="L97" s="35"/>
      <c r="M97" s="35"/>
      <c r="N97" s="35"/>
      <c r="O97" s="35"/>
      <c r="P97" s="35"/>
      <c r="Q97" s="35"/>
      <c r="R97" s="35"/>
      <c r="S97" s="35"/>
      <c r="T97" s="35"/>
      <c r="U97" s="35"/>
      <c r="V97" s="35"/>
      <c r="W97" s="35"/>
      <c r="X97" s="35"/>
      <c r="Y97" s="35"/>
      <c r="Z97" s="35"/>
    </row>
    <row r="98">
      <c r="A98" s="62"/>
      <c r="B98" s="63"/>
      <c r="C98" s="35"/>
      <c r="D98" s="35"/>
      <c r="E98" s="35"/>
      <c r="F98" s="35"/>
      <c r="G98" s="35"/>
      <c r="H98" s="35"/>
      <c r="I98" s="35"/>
      <c r="J98" s="35"/>
      <c r="K98" s="35"/>
      <c r="L98" s="35"/>
      <c r="M98" s="35"/>
      <c r="N98" s="35"/>
      <c r="O98" s="35"/>
      <c r="P98" s="35"/>
      <c r="Q98" s="35"/>
      <c r="R98" s="35"/>
      <c r="S98" s="35"/>
      <c r="T98" s="35"/>
      <c r="U98" s="35"/>
      <c r="V98" s="35"/>
      <c r="W98" s="35"/>
      <c r="X98" s="35"/>
      <c r="Y98" s="35"/>
      <c r="Z98" s="35"/>
    </row>
    <row r="99">
      <c r="A99" s="62"/>
      <c r="B99" s="63"/>
      <c r="C99" s="35"/>
      <c r="D99" s="35"/>
      <c r="E99" s="35"/>
      <c r="F99" s="35"/>
      <c r="G99" s="35"/>
      <c r="H99" s="35"/>
      <c r="I99" s="35"/>
      <c r="J99" s="35"/>
      <c r="K99" s="35"/>
      <c r="L99" s="35"/>
      <c r="M99" s="35"/>
      <c r="N99" s="35"/>
      <c r="O99" s="35"/>
      <c r="P99" s="35"/>
      <c r="Q99" s="35"/>
      <c r="R99" s="35"/>
      <c r="S99" s="35"/>
      <c r="T99" s="35"/>
      <c r="U99" s="35"/>
      <c r="V99" s="35"/>
      <c r="W99" s="35"/>
      <c r="X99" s="35"/>
      <c r="Y99" s="35"/>
      <c r="Z99" s="35"/>
    </row>
    <row r="100">
      <c r="A100" s="62"/>
      <c r="B100" s="63"/>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c r="A101" s="62"/>
      <c r="B101" s="63"/>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c r="A102" s="62"/>
      <c r="B102" s="63"/>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c r="A103" s="62"/>
      <c r="B103" s="63"/>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c r="A104" s="62"/>
      <c r="B104" s="63"/>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c r="A105" s="62"/>
      <c r="B105" s="63"/>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c r="A106" s="62"/>
      <c r="B106" s="63"/>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c r="A107" s="62"/>
      <c r="B107" s="63"/>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c r="A108" s="62"/>
      <c r="B108" s="63"/>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c r="A109" s="62"/>
      <c r="B109" s="63"/>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c r="A110" s="62"/>
      <c r="B110" s="63"/>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c r="A111" s="62"/>
      <c r="B111" s="63"/>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c r="A112" s="62"/>
      <c r="B112" s="63"/>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c r="A113" s="62"/>
      <c r="B113" s="63"/>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c r="A114" s="62"/>
      <c r="B114" s="63"/>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c r="A115" s="62"/>
      <c r="B115" s="63"/>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c r="A116" s="62"/>
      <c r="B116" s="63"/>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c r="A117" s="62"/>
      <c r="B117" s="63"/>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c r="A118" s="62"/>
      <c r="B118" s="63"/>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c r="A119" s="62"/>
      <c r="B119" s="63"/>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c r="A120" s="62"/>
      <c r="B120" s="63"/>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c r="A121" s="62"/>
      <c r="B121" s="63"/>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c r="A122" s="62"/>
      <c r="B122" s="63"/>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c r="A123" s="62"/>
      <c r="B123" s="63"/>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c r="A124" s="62"/>
      <c r="B124" s="63"/>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c r="A125" s="62"/>
      <c r="B125" s="63"/>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c r="A126" s="62"/>
      <c r="B126" s="63"/>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c r="A127" s="62"/>
      <c r="B127" s="63"/>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c r="A128" s="62"/>
      <c r="B128" s="63"/>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c r="A129" s="62"/>
      <c r="B129" s="63"/>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c r="A130" s="62"/>
      <c r="B130" s="63"/>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c r="A131" s="62"/>
      <c r="B131" s="63"/>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c r="A132" s="62"/>
      <c r="B132" s="63"/>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c r="A133" s="62"/>
      <c r="B133" s="63"/>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c r="A134" s="62"/>
      <c r="B134" s="63"/>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c r="A135" s="62"/>
      <c r="B135" s="63"/>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c r="A136" s="62"/>
      <c r="B136" s="63"/>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c r="A137" s="62"/>
      <c r="B137" s="63"/>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c r="A138" s="62"/>
      <c r="B138" s="63"/>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c r="A139" s="62"/>
      <c r="B139" s="63"/>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c r="A140" s="62"/>
      <c r="B140" s="63"/>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c r="A141" s="62"/>
      <c r="B141" s="63"/>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c r="A142" s="62"/>
      <c r="B142" s="63"/>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c r="A143" s="62"/>
      <c r="B143" s="63"/>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c r="A144" s="62"/>
      <c r="B144" s="63"/>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c r="A145" s="62"/>
      <c r="B145" s="63"/>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c r="A146" s="62"/>
      <c r="B146" s="63"/>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c r="A147" s="62"/>
      <c r="B147" s="63"/>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c r="A148" s="62"/>
      <c r="B148" s="63"/>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c r="A149" s="62"/>
      <c r="B149" s="63"/>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c r="A150" s="62"/>
      <c r="B150" s="63"/>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c r="A151" s="62"/>
      <c r="B151" s="63"/>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c r="A152" s="62"/>
      <c r="B152" s="63"/>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c r="A153" s="62"/>
      <c r="B153" s="63"/>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c r="A154" s="62"/>
      <c r="B154" s="63"/>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c r="A155" s="62"/>
      <c r="B155" s="63"/>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c r="A156" s="62"/>
      <c r="B156" s="63"/>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c r="A157" s="62"/>
      <c r="B157" s="63"/>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c r="A158" s="62"/>
      <c r="B158" s="63"/>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c r="A159" s="62"/>
      <c r="B159" s="63"/>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c r="A160" s="62"/>
      <c r="B160" s="63"/>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c r="A161" s="62"/>
      <c r="B161" s="63"/>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c r="A162" s="62"/>
      <c r="B162" s="63"/>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c r="A163" s="62"/>
      <c r="B163" s="63"/>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c r="A164" s="62"/>
      <c r="B164" s="63"/>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c r="A165" s="62"/>
      <c r="B165" s="63"/>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c r="A166" s="62"/>
      <c r="B166" s="63"/>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c r="A167" s="62"/>
      <c r="B167" s="63"/>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c r="A168" s="62"/>
      <c r="B168" s="63"/>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c r="A169" s="62"/>
      <c r="B169" s="63"/>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c r="A170" s="62"/>
      <c r="B170" s="63"/>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c r="A171" s="62"/>
      <c r="B171" s="63"/>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c r="A172" s="62"/>
      <c r="B172" s="63"/>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c r="A173" s="62"/>
      <c r="B173" s="63"/>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c r="A174" s="62"/>
      <c r="B174" s="63"/>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c r="A175" s="62"/>
      <c r="B175" s="63"/>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c r="A176" s="62"/>
      <c r="B176" s="63"/>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c r="A177" s="62"/>
      <c r="B177" s="63"/>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c r="A178" s="62"/>
      <c r="B178" s="63"/>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c r="A179" s="62"/>
      <c r="B179" s="63"/>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c r="A180" s="62"/>
      <c r="B180" s="63"/>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c r="A181" s="62"/>
      <c r="B181" s="63"/>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c r="A182" s="62"/>
      <c r="B182" s="63"/>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c r="A183" s="62"/>
      <c r="B183" s="63"/>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c r="A184" s="62"/>
      <c r="B184" s="63"/>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c r="A185" s="62"/>
      <c r="B185" s="63"/>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c r="A186" s="62"/>
      <c r="B186" s="63"/>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c r="A187" s="62"/>
      <c r="B187" s="63"/>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c r="A188" s="62"/>
      <c r="B188" s="63"/>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c r="A189" s="62"/>
      <c r="B189" s="63"/>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c r="A190" s="62"/>
      <c r="B190" s="63"/>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c r="A191" s="62"/>
      <c r="B191" s="63"/>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c r="A192" s="62"/>
      <c r="B192" s="63"/>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c r="A193" s="62"/>
      <c r="B193" s="63"/>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c r="A194" s="62"/>
      <c r="B194" s="63"/>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c r="A195" s="62"/>
      <c r="B195" s="63"/>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c r="A196" s="62"/>
      <c r="B196" s="63"/>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c r="A197" s="62"/>
      <c r="B197" s="63"/>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c r="A198" s="62"/>
      <c r="B198" s="63"/>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c r="A199" s="62"/>
      <c r="B199" s="63"/>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c r="A200" s="62"/>
      <c r="B200" s="63"/>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c r="A201" s="62"/>
      <c r="B201" s="63"/>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c r="A202" s="62"/>
      <c r="B202" s="63"/>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c r="A203" s="62"/>
      <c r="B203" s="63"/>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c r="A204" s="62"/>
      <c r="B204" s="63"/>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c r="A205" s="62"/>
      <c r="B205" s="63"/>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c r="A206" s="62"/>
      <c r="B206" s="63"/>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c r="A207" s="62"/>
      <c r="B207" s="63"/>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c r="A208" s="62"/>
      <c r="B208" s="63"/>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c r="A209" s="62"/>
      <c r="B209" s="63"/>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c r="A210" s="62"/>
      <c r="B210" s="63"/>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c r="A211" s="62"/>
      <c r="B211" s="63"/>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c r="A212" s="62"/>
      <c r="B212" s="63"/>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c r="A213" s="62"/>
      <c r="B213" s="63"/>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c r="A214" s="62"/>
      <c r="B214" s="63"/>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c r="A215" s="62"/>
      <c r="B215" s="63"/>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c r="A216" s="62"/>
      <c r="B216" s="63"/>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c r="A217" s="62"/>
      <c r="B217" s="63"/>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c r="A218" s="62"/>
      <c r="B218" s="63"/>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c r="A219" s="62"/>
      <c r="B219" s="63"/>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c r="A220" s="62"/>
      <c r="B220" s="63"/>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c r="A221" s="62"/>
      <c r="B221" s="63"/>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c r="A222" s="62"/>
      <c r="B222" s="63"/>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c r="A223" s="62"/>
      <c r="B223" s="63"/>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c r="A224" s="62"/>
      <c r="B224" s="63"/>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c r="A225" s="62"/>
      <c r="B225" s="63"/>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c r="A226" s="62"/>
      <c r="B226" s="63"/>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c r="A227" s="62"/>
      <c r="B227" s="63"/>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c r="A228" s="62"/>
      <c r="B228" s="63"/>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c r="A229" s="62"/>
      <c r="B229" s="63"/>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c r="A230" s="62"/>
      <c r="B230" s="63"/>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c r="A231" s="62"/>
      <c r="B231" s="63"/>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c r="A232" s="62"/>
      <c r="B232" s="63"/>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c r="A233" s="62"/>
      <c r="B233" s="63"/>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c r="A234" s="62"/>
      <c r="B234" s="63"/>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c r="A235" s="62"/>
      <c r="B235" s="63"/>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c r="A236" s="62"/>
      <c r="B236" s="63"/>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c r="A237" s="62"/>
      <c r="B237" s="63"/>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c r="A238" s="62"/>
      <c r="B238" s="63"/>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c r="A239" s="62"/>
      <c r="B239" s="63"/>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c r="A240" s="62"/>
      <c r="B240" s="63"/>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c r="A241" s="62"/>
      <c r="B241" s="63"/>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c r="A242" s="62"/>
      <c r="B242" s="63"/>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c r="A243" s="62"/>
      <c r="B243" s="63"/>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c r="A244" s="62"/>
      <c r="B244" s="63"/>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c r="A245" s="62"/>
      <c r="B245" s="63"/>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c r="A246" s="62"/>
      <c r="B246" s="63"/>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c r="A247" s="62"/>
      <c r="B247" s="63"/>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c r="A248" s="62"/>
      <c r="B248" s="63"/>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c r="A249" s="62"/>
      <c r="B249" s="63"/>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c r="A250" s="62"/>
      <c r="B250" s="63"/>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c r="A251" s="62"/>
      <c r="B251" s="63"/>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c r="A252" s="62"/>
      <c r="B252" s="63"/>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c r="A253" s="62"/>
      <c r="B253" s="63"/>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c r="A254" s="62"/>
      <c r="B254" s="63"/>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c r="A255" s="62"/>
      <c r="B255" s="63"/>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c r="A256" s="62"/>
      <c r="B256" s="63"/>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c r="A257" s="62"/>
      <c r="B257" s="63"/>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c r="A258" s="62"/>
      <c r="B258" s="63"/>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c r="A259" s="62"/>
      <c r="B259" s="63"/>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c r="A260" s="62"/>
      <c r="B260" s="63"/>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c r="A261" s="62"/>
      <c r="B261" s="63"/>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c r="A262" s="62"/>
      <c r="B262" s="63"/>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c r="A263" s="62"/>
      <c r="B263" s="63"/>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c r="A264" s="62"/>
      <c r="B264" s="63"/>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c r="A265" s="62"/>
      <c r="B265" s="63"/>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c r="A266" s="62"/>
      <c r="B266" s="63"/>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c r="A267" s="62"/>
      <c r="B267" s="63"/>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c r="A268" s="62"/>
      <c r="B268" s="63"/>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c r="A269" s="62"/>
      <c r="B269" s="63"/>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c r="A270" s="62"/>
      <c r="B270" s="63"/>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c r="A271" s="62"/>
      <c r="B271" s="63"/>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c r="A272" s="62"/>
      <c r="B272" s="63"/>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c r="A273" s="62"/>
      <c r="B273" s="63"/>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c r="A274" s="62"/>
      <c r="B274" s="63"/>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c r="A275" s="62"/>
      <c r="B275" s="63"/>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c r="A276" s="62"/>
      <c r="B276" s="63"/>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c r="A277" s="62"/>
      <c r="B277" s="63"/>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c r="A278" s="62"/>
      <c r="B278" s="63"/>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c r="A279" s="62"/>
      <c r="B279" s="63"/>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c r="A280" s="62"/>
      <c r="B280" s="63"/>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c r="A281" s="62"/>
      <c r="B281" s="63"/>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c r="A282" s="62"/>
      <c r="B282" s="63"/>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c r="A283" s="62"/>
      <c r="B283" s="63"/>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c r="A284" s="62"/>
      <c r="B284" s="63"/>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c r="A285" s="62"/>
      <c r="B285" s="63"/>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c r="A286" s="62"/>
      <c r="B286" s="63"/>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c r="A287" s="62"/>
      <c r="B287" s="63"/>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c r="A288" s="62"/>
      <c r="B288" s="63"/>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c r="A289" s="62"/>
      <c r="B289" s="63"/>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c r="A290" s="62"/>
      <c r="B290" s="63"/>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c r="A291" s="62"/>
      <c r="B291" s="63"/>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c r="A292" s="62"/>
      <c r="B292" s="63"/>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c r="A293" s="62"/>
      <c r="B293" s="63"/>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c r="A294" s="62"/>
      <c r="B294" s="63"/>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c r="A295" s="62"/>
      <c r="B295" s="63"/>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c r="A296" s="62"/>
      <c r="B296" s="63"/>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c r="A297" s="62"/>
      <c r="B297" s="63"/>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c r="A298" s="62"/>
      <c r="B298" s="63"/>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c r="A299" s="62"/>
      <c r="B299" s="63"/>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c r="A300" s="62"/>
      <c r="B300" s="63"/>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c r="A301" s="62"/>
      <c r="B301" s="63"/>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c r="A302" s="62"/>
      <c r="B302" s="63"/>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c r="A303" s="62"/>
      <c r="B303" s="63"/>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c r="A304" s="62"/>
      <c r="B304" s="63"/>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c r="A305" s="62"/>
      <c r="B305" s="63"/>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c r="A306" s="62"/>
      <c r="B306" s="63"/>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c r="A307" s="62"/>
      <c r="B307" s="63"/>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c r="A308" s="62"/>
      <c r="B308" s="63"/>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c r="A309" s="62"/>
      <c r="B309" s="63"/>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c r="A310" s="62"/>
      <c r="B310" s="63"/>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c r="A311" s="62"/>
      <c r="B311" s="63"/>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c r="A312" s="62"/>
      <c r="B312" s="63"/>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c r="A313" s="62"/>
      <c r="B313" s="63"/>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c r="A314" s="62"/>
      <c r="B314" s="63"/>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c r="A315" s="62"/>
      <c r="B315" s="63"/>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c r="A316" s="62"/>
      <c r="B316" s="63"/>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c r="A317" s="62"/>
      <c r="B317" s="63"/>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c r="A318" s="62"/>
      <c r="B318" s="63"/>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c r="A319" s="62"/>
      <c r="B319" s="63"/>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c r="A320" s="62"/>
      <c r="B320" s="63"/>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c r="A321" s="62"/>
      <c r="B321" s="63"/>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c r="A322" s="62"/>
      <c r="B322" s="63"/>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c r="A323" s="62"/>
      <c r="B323" s="63"/>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c r="A324" s="62"/>
      <c r="B324" s="63"/>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c r="A325" s="62"/>
      <c r="B325" s="63"/>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c r="A326" s="62"/>
      <c r="B326" s="63"/>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c r="A327" s="62"/>
      <c r="B327" s="63"/>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c r="A328" s="62"/>
      <c r="B328" s="63"/>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c r="A329" s="62"/>
      <c r="B329" s="63"/>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c r="A330" s="62"/>
      <c r="B330" s="63"/>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c r="A331" s="62"/>
      <c r="B331" s="63"/>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c r="A332" s="62"/>
      <c r="B332" s="63"/>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c r="A333" s="62"/>
      <c r="B333" s="63"/>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c r="A334" s="62"/>
      <c r="B334" s="63"/>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c r="A335" s="62"/>
      <c r="B335" s="63"/>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c r="A336" s="62"/>
      <c r="B336" s="63"/>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c r="A337" s="62"/>
      <c r="B337" s="63"/>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c r="A338" s="62"/>
      <c r="B338" s="63"/>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c r="A339" s="62"/>
      <c r="B339" s="63"/>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c r="A340" s="62"/>
      <c r="B340" s="63"/>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c r="A341" s="62"/>
      <c r="B341" s="63"/>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c r="A342" s="62"/>
      <c r="B342" s="63"/>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c r="A343" s="62"/>
      <c r="B343" s="63"/>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c r="A344" s="62"/>
      <c r="B344" s="63"/>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c r="A345" s="62"/>
      <c r="B345" s="63"/>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c r="A346" s="62"/>
      <c r="B346" s="63"/>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c r="A347" s="62"/>
      <c r="B347" s="63"/>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c r="A348" s="62"/>
      <c r="B348" s="63"/>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c r="A349" s="62"/>
      <c r="B349" s="63"/>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c r="A350" s="62"/>
      <c r="B350" s="63"/>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c r="A351" s="62"/>
      <c r="B351" s="63"/>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c r="A352" s="62"/>
      <c r="B352" s="63"/>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c r="A353" s="62"/>
      <c r="B353" s="63"/>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c r="A354" s="62"/>
      <c r="B354" s="63"/>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c r="A355" s="62"/>
      <c r="B355" s="63"/>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c r="A356" s="62"/>
      <c r="B356" s="63"/>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c r="A357" s="62"/>
      <c r="B357" s="63"/>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c r="A358" s="62"/>
      <c r="B358" s="63"/>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c r="A359" s="62"/>
      <c r="B359" s="63"/>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c r="A360" s="62"/>
      <c r="B360" s="63"/>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c r="A361" s="62"/>
      <c r="B361" s="63"/>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c r="A362" s="62"/>
      <c r="B362" s="63"/>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c r="A363" s="62"/>
      <c r="B363" s="63"/>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c r="A364" s="62"/>
      <c r="B364" s="63"/>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c r="A365" s="62"/>
      <c r="B365" s="63"/>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c r="A366" s="62"/>
      <c r="B366" s="63"/>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c r="A367" s="62"/>
      <c r="B367" s="63"/>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c r="A368" s="62"/>
      <c r="B368" s="63"/>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c r="A369" s="62"/>
      <c r="B369" s="63"/>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c r="A370" s="62"/>
      <c r="B370" s="63"/>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c r="A371" s="62"/>
      <c r="B371" s="63"/>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c r="A372" s="62"/>
      <c r="B372" s="63"/>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c r="A373" s="62"/>
      <c r="B373" s="63"/>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c r="A374" s="62"/>
      <c r="B374" s="63"/>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c r="A375" s="62"/>
      <c r="B375" s="63"/>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c r="A376" s="62"/>
      <c r="B376" s="63"/>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c r="A377" s="62"/>
      <c r="B377" s="63"/>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c r="A378" s="62"/>
      <c r="B378" s="63"/>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c r="A379" s="62"/>
      <c r="B379" s="63"/>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c r="A380" s="62"/>
      <c r="B380" s="63"/>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c r="A381" s="62"/>
      <c r="B381" s="63"/>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c r="A382" s="62"/>
      <c r="B382" s="63"/>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c r="A383" s="62"/>
      <c r="B383" s="63"/>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c r="A384" s="62"/>
      <c r="B384" s="63"/>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c r="A385" s="62"/>
      <c r="B385" s="63"/>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c r="A386" s="62"/>
      <c r="B386" s="63"/>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c r="A387" s="62"/>
      <c r="B387" s="63"/>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c r="A388" s="62"/>
      <c r="B388" s="63"/>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c r="A389" s="62"/>
      <c r="B389" s="63"/>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c r="A390" s="62"/>
      <c r="B390" s="63"/>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c r="A391" s="62"/>
      <c r="B391" s="63"/>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c r="A392" s="62"/>
      <c r="B392" s="63"/>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c r="A393" s="62"/>
      <c r="B393" s="63"/>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c r="A394" s="62"/>
      <c r="B394" s="63"/>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c r="A395" s="62"/>
      <c r="B395" s="63"/>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c r="A396" s="62"/>
      <c r="B396" s="63"/>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c r="A397" s="62"/>
      <c r="B397" s="63"/>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c r="A398" s="62"/>
      <c r="B398" s="63"/>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c r="A399" s="62"/>
      <c r="B399" s="63"/>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c r="A400" s="62"/>
      <c r="B400" s="63"/>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c r="A401" s="62"/>
      <c r="B401" s="63"/>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c r="A402" s="62"/>
      <c r="B402" s="63"/>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c r="A403" s="62"/>
      <c r="B403" s="63"/>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c r="A404" s="62"/>
      <c r="B404" s="63"/>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c r="A405" s="62"/>
      <c r="B405" s="63"/>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c r="A406" s="62"/>
      <c r="B406" s="63"/>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c r="A407" s="62"/>
      <c r="B407" s="63"/>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c r="A408" s="62"/>
      <c r="B408" s="63"/>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c r="A409" s="62"/>
      <c r="B409" s="63"/>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c r="A410" s="62"/>
      <c r="B410" s="63"/>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c r="A411" s="62"/>
      <c r="B411" s="63"/>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c r="A412" s="62"/>
      <c r="B412" s="63"/>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c r="A413" s="62"/>
      <c r="B413" s="63"/>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c r="A414" s="62"/>
      <c r="B414" s="63"/>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c r="A415" s="62"/>
      <c r="B415" s="63"/>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c r="A416" s="62"/>
      <c r="B416" s="63"/>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c r="A417" s="62"/>
      <c r="B417" s="63"/>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c r="A418" s="62"/>
      <c r="B418" s="63"/>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c r="A419" s="62"/>
      <c r="B419" s="63"/>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c r="A420" s="62"/>
      <c r="B420" s="63"/>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c r="A421" s="62"/>
      <c r="B421" s="63"/>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c r="A422" s="62"/>
      <c r="B422" s="63"/>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c r="A423" s="62"/>
      <c r="B423" s="63"/>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c r="A424" s="62"/>
      <c r="B424" s="63"/>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c r="A425" s="62"/>
      <c r="B425" s="63"/>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c r="A426" s="62"/>
      <c r="B426" s="63"/>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c r="A427" s="62"/>
      <c r="B427" s="63"/>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c r="A428" s="62"/>
      <c r="B428" s="63"/>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c r="A429" s="62"/>
      <c r="B429" s="63"/>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c r="A430" s="62"/>
      <c r="B430" s="63"/>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c r="A431" s="62"/>
      <c r="B431" s="63"/>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c r="A432" s="62"/>
      <c r="B432" s="63"/>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c r="A433" s="62"/>
      <c r="B433" s="63"/>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c r="A434" s="62"/>
      <c r="B434" s="63"/>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c r="A435" s="62"/>
      <c r="B435" s="63"/>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c r="A436" s="62"/>
      <c r="B436" s="63"/>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c r="A437" s="62"/>
      <c r="B437" s="63"/>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c r="A438" s="62"/>
      <c r="B438" s="63"/>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c r="A439" s="62"/>
      <c r="B439" s="63"/>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c r="A440" s="62"/>
      <c r="B440" s="63"/>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c r="A441" s="62"/>
      <c r="B441" s="63"/>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c r="A442" s="62"/>
      <c r="B442" s="63"/>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c r="A443" s="62"/>
      <c r="B443" s="63"/>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c r="A444" s="62"/>
      <c r="B444" s="63"/>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c r="A445" s="62"/>
      <c r="B445" s="63"/>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c r="A446" s="62"/>
      <c r="B446" s="63"/>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c r="A447" s="62"/>
      <c r="B447" s="63"/>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c r="A448" s="62"/>
      <c r="B448" s="63"/>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c r="A449" s="62"/>
      <c r="B449" s="63"/>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c r="A450" s="62"/>
      <c r="B450" s="63"/>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c r="A451" s="62"/>
      <c r="B451" s="63"/>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c r="A452" s="62"/>
      <c r="B452" s="63"/>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c r="A453" s="62"/>
      <c r="B453" s="63"/>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c r="A454" s="62"/>
      <c r="B454" s="63"/>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c r="A455" s="62"/>
      <c r="B455" s="63"/>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c r="A456" s="62"/>
      <c r="B456" s="63"/>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c r="A457" s="62"/>
      <c r="B457" s="63"/>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c r="A458" s="62"/>
      <c r="B458" s="63"/>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c r="A459" s="62"/>
      <c r="B459" s="63"/>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c r="A460" s="62"/>
      <c r="B460" s="63"/>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c r="A461" s="62"/>
      <c r="B461" s="63"/>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c r="A462" s="62"/>
      <c r="B462" s="63"/>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c r="A463" s="62"/>
      <c r="B463" s="63"/>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c r="A464" s="62"/>
      <c r="B464" s="63"/>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c r="A465" s="62"/>
      <c r="B465" s="63"/>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c r="A466" s="62"/>
      <c r="B466" s="63"/>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c r="A467" s="62"/>
      <c r="B467" s="63"/>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c r="A468" s="62"/>
      <c r="B468" s="63"/>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c r="A469" s="62"/>
      <c r="B469" s="63"/>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c r="A470" s="62"/>
      <c r="B470" s="63"/>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c r="A471" s="62"/>
      <c r="B471" s="63"/>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c r="A472" s="62"/>
      <c r="B472" s="63"/>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c r="A473" s="62"/>
      <c r="B473" s="63"/>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c r="A474" s="62"/>
      <c r="B474" s="63"/>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c r="A475" s="62"/>
      <c r="B475" s="63"/>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c r="A476" s="62"/>
      <c r="B476" s="63"/>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c r="A477" s="62"/>
      <c r="B477" s="63"/>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c r="A478" s="62"/>
      <c r="B478" s="63"/>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c r="A479" s="62"/>
      <c r="B479" s="63"/>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c r="A480" s="62"/>
      <c r="B480" s="63"/>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c r="A481" s="62"/>
      <c r="B481" s="63"/>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c r="A482" s="62"/>
      <c r="B482" s="63"/>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c r="A483" s="62"/>
      <c r="B483" s="63"/>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c r="A484" s="62"/>
      <c r="B484" s="63"/>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c r="A485" s="62"/>
      <c r="B485" s="63"/>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c r="A486" s="62"/>
      <c r="B486" s="63"/>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c r="A487" s="62"/>
      <c r="B487" s="63"/>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c r="A488" s="62"/>
      <c r="B488" s="63"/>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c r="A489" s="62"/>
      <c r="B489" s="63"/>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c r="A490" s="62"/>
      <c r="B490" s="63"/>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c r="A491" s="62"/>
      <c r="B491" s="63"/>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c r="A492" s="62"/>
      <c r="B492" s="63"/>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c r="A493" s="62"/>
      <c r="B493" s="63"/>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c r="A494" s="62"/>
      <c r="B494" s="63"/>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c r="A495" s="62"/>
      <c r="B495" s="63"/>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c r="A496" s="62"/>
      <c r="B496" s="63"/>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c r="A497" s="62"/>
      <c r="B497" s="63"/>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c r="A498" s="62"/>
      <c r="B498" s="63"/>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c r="A499" s="62"/>
      <c r="B499" s="63"/>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c r="A500" s="62"/>
      <c r="B500" s="63"/>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c r="A501" s="62"/>
      <c r="B501" s="63"/>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c r="A502" s="62"/>
      <c r="B502" s="63"/>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c r="A503" s="62"/>
      <c r="B503" s="63"/>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c r="A504" s="62"/>
      <c r="B504" s="63"/>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c r="A505" s="62"/>
      <c r="B505" s="63"/>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c r="A506" s="62"/>
      <c r="B506" s="63"/>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c r="A507" s="62"/>
      <c r="B507" s="63"/>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c r="A508" s="62"/>
      <c r="B508" s="63"/>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c r="A509" s="62"/>
      <c r="B509" s="63"/>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c r="A510" s="62"/>
      <c r="B510" s="63"/>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c r="A511" s="62"/>
      <c r="B511" s="63"/>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c r="A512" s="62"/>
      <c r="B512" s="63"/>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c r="A513" s="62"/>
      <c r="B513" s="63"/>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c r="A514" s="62"/>
      <c r="B514" s="63"/>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c r="A515" s="62"/>
      <c r="B515" s="63"/>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c r="A516" s="62"/>
      <c r="B516" s="63"/>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c r="A517" s="62"/>
      <c r="B517" s="63"/>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c r="A518" s="62"/>
      <c r="B518" s="63"/>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c r="A519" s="62"/>
      <c r="B519" s="63"/>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c r="A520" s="62"/>
      <c r="B520" s="63"/>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c r="A521" s="62"/>
      <c r="B521" s="63"/>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c r="A522" s="62"/>
      <c r="B522" s="63"/>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c r="A523" s="62"/>
      <c r="B523" s="63"/>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c r="A524" s="62"/>
      <c r="B524" s="63"/>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c r="A525" s="62"/>
      <c r="B525" s="63"/>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c r="A526" s="62"/>
      <c r="B526" s="63"/>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c r="A527" s="62"/>
      <c r="B527" s="63"/>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c r="A528" s="62"/>
      <c r="B528" s="63"/>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c r="A529" s="62"/>
      <c r="B529" s="63"/>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c r="A530" s="62"/>
      <c r="B530" s="63"/>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c r="A531" s="62"/>
      <c r="B531" s="63"/>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c r="A532" s="62"/>
      <c r="B532" s="63"/>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c r="A533" s="62"/>
      <c r="B533" s="63"/>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c r="A534" s="62"/>
      <c r="B534" s="63"/>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c r="A535" s="62"/>
      <c r="B535" s="63"/>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c r="A536" s="62"/>
      <c r="B536" s="63"/>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c r="A537" s="62"/>
      <c r="B537" s="63"/>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c r="A538" s="62"/>
      <c r="B538" s="63"/>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c r="A539" s="62"/>
      <c r="B539" s="63"/>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c r="A540" s="62"/>
      <c r="B540" s="63"/>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c r="A541" s="62"/>
      <c r="B541" s="63"/>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c r="A542" s="62"/>
      <c r="B542" s="63"/>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c r="A543" s="62"/>
      <c r="B543" s="63"/>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c r="A544" s="62"/>
      <c r="B544" s="63"/>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c r="A545" s="62"/>
      <c r="B545" s="63"/>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c r="A546" s="62"/>
      <c r="B546" s="63"/>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c r="A547" s="62"/>
      <c r="B547" s="63"/>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c r="A548" s="62"/>
      <c r="B548" s="63"/>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c r="A549" s="62"/>
      <c r="B549" s="63"/>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c r="A550" s="62"/>
      <c r="B550" s="63"/>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c r="A551" s="62"/>
      <c r="B551" s="63"/>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c r="A552" s="62"/>
      <c r="B552" s="63"/>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c r="A553" s="62"/>
      <c r="B553" s="63"/>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c r="A554" s="62"/>
      <c r="B554" s="63"/>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c r="A555" s="62"/>
      <c r="B555" s="63"/>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c r="A556" s="62"/>
      <c r="B556" s="63"/>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c r="A557" s="62"/>
      <c r="B557" s="63"/>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c r="A558" s="62"/>
      <c r="B558" s="63"/>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c r="A559" s="62"/>
      <c r="B559" s="63"/>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c r="A560" s="62"/>
      <c r="B560" s="63"/>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c r="A561" s="62"/>
      <c r="B561" s="63"/>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c r="A562" s="62"/>
      <c r="B562" s="63"/>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c r="A563" s="62"/>
      <c r="B563" s="63"/>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c r="A564" s="62"/>
      <c r="B564" s="63"/>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c r="A565" s="62"/>
      <c r="B565" s="63"/>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c r="A566" s="62"/>
      <c r="B566" s="63"/>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c r="A567" s="62"/>
      <c r="B567" s="63"/>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c r="A568" s="62"/>
      <c r="B568" s="63"/>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c r="A569" s="62"/>
      <c r="B569" s="63"/>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c r="A570" s="62"/>
      <c r="B570" s="63"/>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c r="A571" s="62"/>
      <c r="B571" s="63"/>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c r="A572" s="62"/>
      <c r="B572" s="63"/>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c r="A573" s="62"/>
      <c r="B573" s="63"/>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c r="A574" s="62"/>
      <c r="B574" s="63"/>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c r="A575" s="62"/>
      <c r="B575" s="63"/>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c r="A576" s="62"/>
      <c r="B576" s="63"/>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c r="A577" s="62"/>
      <c r="B577" s="63"/>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c r="A578" s="62"/>
      <c r="B578" s="63"/>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c r="A579" s="62"/>
      <c r="B579" s="63"/>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c r="A580" s="62"/>
      <c r="B580" s="63"/>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c r="A581" s="62"/>
      <c r="B581" s="63"/>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c r="A582" s="62"/>
      <c r="B582" s="63"/>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c r="A583" s="62"/>
      <c r="B583" s="63"/>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c r="A584" s="62"/>
      <c r="B584" s="63"/>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c r="A585" s="62"/>
      <c r="B585" s="63"/>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c r="A586" s="62"/>
      <c r="B586" s="63"/>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c r="A587" s="62"/>
      <c r="B587" s="63"/>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c r="A588" s="62"/>
      <c r="B588" s="63"/>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c r="A589" s="62"/>
      <c r="B589" s="63"/>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c r="A590" s="62"/>
      <c r="B590" s="63"/>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c r="A591" s="62"/>
      <c r="B591" s="63"/>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c r="A592" s="62"/>
      <c r="B592" s="63"/>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c r="A593" s="62"/>
      <c r="B593" s="63"/>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c r="A594" s="62"/>
      <c r="B594" s="63"/>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c r="A595" s="62"/>
      <c r="B595" s="63"/>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c r="A596" s="62"/>
      <c r="B596" s="63"/>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c r="A597" s="62"/>
      <c r="B597" s="63"/>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c r="A598" s="62"/>
      <c r="B598" s="63"/>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c r="A599" s="62"/>
      <c r="B599" s="63"/>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c r="A600" s="62"/>
      <c r="B600" s="63"/>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c r="A601" s="62"/>
      <c r="B601" s="63"/>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c r="A602" s="62"/>
      <c r="B602" s="63"/>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c r="A603" s="62"/>
      <c r="B603" s="63"/>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c r="A604" s="62"/>
      <c r="B604" s="63"/>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c r="A605" s="62"/>
      <c r="B605" s="63"/>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c r="A606" s="62"/>
      <c r="B606" s="63"/>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c r="A607" s="62"/>
      <c r="B607" s="63"/>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c r="A608" s="62"/>
      <c r="B608" s="63"/>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c r="A609" s="62"/>
      <c r="B609" s="63"/>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c r="A610" s="62"/>
      <c r="B610" s="63"/>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c r="A611" s="62"/>
      <c r="B611" s="63"/>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c r="A612" s="62"/>
      <c r="B612" s="63"/>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c r="A613" s="62"/>
      <c r="B613" s="63"/>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c r="A614" s="62"/>
      <c r="B614" s="63"/>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c r="A615" s="62"/>
      <c r="B615" s="63"/>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c r="A616" s="62"/>
      <c r="B616" s="63"/>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c r="A617" s="62"/>
      <c r="B617" s="63"/>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c r="A618" s="62"/>
      <c r="B618" s="63"/>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c r="A619" s="62"/>
      <c r="B619" s="63"/>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c r="A620" s="62"/>
      <c r="B620" s="63"/>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c r="A621" s="62"/>
      <c r="B621" s="63"/>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c r="A622" s="62"/>
      <c r="B622" s="63"/>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c r="A623" s="62"/>
      <c r="B623" s="63"/>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c r="A624" s="62"/>
      <c r="B624" s="63"/>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c r="A625" s="62"/>
      <c r="B625" s="63"/>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c r="A626" s="62"/>
      <c r="B626" s="63"/>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c r="A627" s="62"/>
      <c r="B627" s="63"/>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c r="A628" s="62"/>
      <c r="B628" s="63"/>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c r="A629" s="62"/>
      <c r="B629" s="63"/>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c r="A630" s="62"/>
      <c r="B630" s="63"/>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c r="A631" s="62"/>
      <c r="B631" s="63"/>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c r="A632" s="62"/>
      <c r="B632" s="63"/>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c r="A633" s="62"/>
      <c r="B633" s="63"/>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c r="A634" s="62"/>
      <c r="B634" s="63"/>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c r="A635" s="62"/>
      <c r="B635" s="63"/>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c r="A636" s="62"/>
      <c r="B636" s="63"/>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c r="A637" s="62"/>
      <c r="B637" s="63"/>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c r="A638" s="62"/>
      <c r="B638" s="63"/>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c r="A639" s="62"/>
      <c r="B639" s="63"/>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c r="A640" s="62"/>
      <c r="B640" s="63"/>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c r="A641" s="62"/>
      <c r="B641" s="63"/>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c r="A642" s="62"/>
      <c r="B642" s="63"/>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c r="A643" s="62"/>
      <c r="B643" s="63"/>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c r="A644" s="62"/>
      <c r="B644" s="63"/>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c r="A645" s="62"/>
      <c r="B645" s="63"/>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c r="A646" s="62"/>
      <c r="B646" s="63"/>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c r="A647" s="62"/>
      <c r="B647" s="63"/>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c r="A648" s="62"/>
      <c r="B648" s="63"/>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c r="A649" s="62"/>
      <c r="B649" s="63"/>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c r="A650" s="62"/>
      <c r="B650" s="63"/>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c r="A651" s="62"/>
      <c r="B651" s="63"/>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c r="A652" s="62"/>
      <c r="B652" s="63"/>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c r="A653" s="62"/>
      <c r="B653" s="63"/>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c r="A654" s="62"/>
      <c r="B654" s="63"/>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c r="A655" s="62"/>
      <c r="B655" s="63"/>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c r="A656" s="62"/>
      <c r="B656" s="63"/>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c r="A657" s="62"/>
      <c r="B657" s="63"/>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c r="A658" s="62"/>
      <c r="B658" s="63"/>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c r="A659" s="62"/>
      <c r="B659" s="63"/>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c r="A660" s="62"/>
      <c r="B660" s="63"/>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c r="A661" s="62"/>
      <c r="B661" s="63"/>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c r="A662" s="62"/>
      <c r="B662" s="63"/>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c r="A663" s="62"/>
      <c r="B663" s="63"/>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c r="A664" s="62"/>
      <c r="B664" s="63"/>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c r="A665" s="62"/>
      <c r="B665" s="63"/>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c r="A666" s="62"/>
      <c r="B666" s="63"/>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c r="A667" s="62"/>
      <c r="B667" s="63"/>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c r="A668" s="62"/>
      <c r="B668" s="63"/>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c r="A669" s="62"/>
      <c r="B669" s="63"/>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c r="A670" s="62"/>
      <c r="B670" s="63"/>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c r="A671" s="62"/>
      <c r="B671" s="63"/>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c r="A672" s="62"/>
      <c r="B672" s="63"/>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c r="A673" s="62"/>
      <c r="B673" s="63"/>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c r="A674" s="62"/>
      <c r="B674" s="63"/>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c r="A675" s="62"/>
      <c r="B675" s="63"/>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c r="A676" s="62"/>
      <c r="B676" s="63"/>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c r="A677" s="62"/>
      <c r="B677" s="63"/>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c r="A678" s="62"/>
      <c r="B678" s="63"/>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c r="A679" s="62"/>
      <c r="B679" s="63"/>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c r="A680" s="62"/>
      <c r="B680" s="63"/>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c r="A681" s="62"/>
      <c r="B681" s="63"/>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c r="A682" s="62"/>
      <c r="B682" s="63"/>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c r="A683" s="62"/>
      <c r="B683" s="63"/>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c r="A684" s="62"/>
      <c r="B684" s="63"/>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c r="A685" s="62"/>
      <c r="B685" s="63"/>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c r="A686" s="62"/>
      <c r="B686" s="63"/>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c r="A687" s="62"/>
      <c r="B687" s="63"/>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c r="A688" s="62"/>
      <c r="B688" s="63"/>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c r="A689" s="62"/>
      <c r="B689" s="63"/>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c r="A690" s="62"/>
      <c r="B690" s="63"/>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c r="A691" s="62"/>
      <c r="B691" s="63"/>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c r="A692" s="62"/>
      <c r="B692" s="63"/>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c r="A693" s="62"/>
      <c r="B693" s="63"/>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c r="A694" s="62"/>
      <c r="B694" s="63"/>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c r="A695" s="62"/>
      <c r="B695" s="63"/>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c r="A696" s="62"/>
      <c r="B696" s="63"/>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c r="A697" s="62"/>
      <c r="B697" s="63"/>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c r="A698" s="62"/>
      <c r="B698" s="63"/>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c r="A699" s="62"/>
      <c r="B699" s="63"/>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c r="A700" s="62"/>
      <c r="B700" s="63"/>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c r="A701" s="62"/>
      <c r="B701" s="63"/>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c r="A702" s="62"/>
      <c r="B702" s="63"/>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c r="A703" s="62"/>
      <c r="B703" s="63"/>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c r="A704" s="62"/>
      <c r="B704" s="63"/>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c r="A705" s="62"/>
      <c r="B705" s="63"/>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c r="A706" s="62"/>
      <c r="B706" s="63"/>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c r="A707" s="62"/>
      <c r="B707" s="63"/>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c r="A708" s="62"/>
      <c r="B708" s="63"/>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c r="A709" s="62"/>
      <c r="B709" s="63"/>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c r="A710" s="62"/>
      <c r="B710" s="63"/>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c r="A711" s="62"/>
      <c r="B711" s="63"/>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c r="A712" s="62"/>
      <c r="B712" s="63"/>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c r="A713" s="62"/>
      <c r="B713" s="63"/>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c r="A714" s="62"/>
      <c r="B714" s="63"/>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c r="A715" s="62"/>
      <c r="B715" s="63"/>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c r="A716" s="62"/>
      <c r="B716" s="63"/>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c r="A717" s="62"/>
      <c r="B717" s="63"/>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c r="A718" s="62"/>
      <c r="B718" s="63"/>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c r="A719" s="62"/>
      <c r="B719" s="63"/>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c r="A720" s="62"/>
      <c r="B720" s="63"/>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c r="A721" s="62"/>
      <c r="B721" s="63"/>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c r="A722" s="62"/>
      <c r="B722" s="63"/>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c r="A723" s="62"/>
      <c r="B723" s="63"/>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c r="A724" s="62"/>
      <c r="B724" s="63"/>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c r="A725" s="62"/>
      <c r="B725" s="63"/>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c r="A726" s="62"/>
      <c r="B726" s="63"/>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c r="A727" s="62"/>
      <c r="B727" s="63"/>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c r="A728" s="62"/>
      <c r="B728" s="63"/>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c r="A729" s="62"/>
      <c r="B729" s="63"/>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c r="A730" s="62"/>
      <c r="B730" s="63"/>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c r="A731" s="62"/>
      <c r="B731" s="63"/>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c r="A732" s="62"/>
      <c r="B732" s="63"/>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c r="A733" s="62"/>
      <c r="B733" s="63"/>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c r="A734" s="62"/>
      <c r="B734" s="63"/>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c r="A735" s="62"/>
      <c r="B735" s="63"/>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c r="A736" s="62"/>
      <c r="B736" s="63"/>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c r="A737" s="62"/>
      <c r="B737" s="63"/>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c r="A738" s="62"/>
      <c r="B738" s="63"/>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c r="A739" s="62"/>
      <c r="B739" s="63"/>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c r="A740" s="62"/>
      <c r="B740" s="63"/>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c r="A741" s="62"/>
      <c r="B741" s="63"/>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c r="A742" s="62"/>
      <c r="B742" s="63"/>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c r="A743" s="62"/>
      <c r="B743" s="63"/>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c r="A744" s="62"/>
      <c r="B744" s="63"/>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c r="A745" s="62"/>
      <c r="B745" s="63"/>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c r="A746" s="62"/>
      <c r="B746" s="63"/>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c r="A747" s="62"/>
      <c r="B747" s="63"/>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c r="A748" s="62"/>
      <c r="B748" s="63"/>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c r="A749" s="62"/>
      <c r="B749" s="63"/>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c r="A750" s="62"/>
      <c r="B750" s="63"/>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c r="A751" s="62"/>
      <c r="B751" s="63"/>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c r="A752" s="62"/>
      <c r="B752" s="63"/>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c r="A753" s="62"/>
      <c r="B753" s="63"/>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c r="A754" s="62"/>
      <c r="B754" s="63"/>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c r="A755" s="62"/>
      <c r="B755" s="63"/>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c r="A756" s="62"/>
      <c r="B756" s="63"/>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c r="A757" s="62"/>
      <c r="B757" s="63"/>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c r="A758" s="62"/>
      <c r="B758" s="63"/>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c r="A759" s="62"/>
      <c r="B759" s="63"/>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c r="A760" s="62"/>
      <c r="B760" s="63"/>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c r="A761" s="62"/>
      <c r="B761" s="63"/>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c r="A762" s="62"/>
      <c r="B762" s="63"/>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c r="A763" s="62"/>
      <c r="B763" s="63"/>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c r="A764" s="62"/>
      <c r="B764" s="63"/>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c r="A765" s="62"/>
      <c r="B765" s="63"/>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c r="A766" s="62"/>
      <c r="B766" s="63"/>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c r="A767" s="62"/>
      <c r="B767" s="63"/>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c r="A768" s="62"/>
      <c r="B768" s="63"/>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c r="A769" s="62"/>
      <c r="B769" s="63"/>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c r="A770" s="62"/>
      <c r="B770" s="63"/>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c r="A771" s="62"/>
      <c r="B771" s="63"/>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c r="A772" s="62"/>
      <c r="B772" s="63"/>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c r="A773" s="62"/>
      <c r="B773" s="63"/>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c r="A774" s="62"/>
      <c r="B774" s="63"/>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c r="A775" s="62"/>
      <c r="B775" s="63"/>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c r="A776" s="62"/>
      <c r="B776" s="63"/>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c r="A777" s="62"/>
      <c r="B777" s="63"/>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c r="A778" s="62"/>
      <c r="B778" s="63"/>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c r="A779" s="62"/>
      <c r="B779" s="63"/>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c r="A780" s="62"/>
      <c r="B780" s="63"/>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c r="A781" s="62"/>
      <c r="B781" s="63"/>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c r="A782" s="62"/>
      <c r="B782" s="63"/>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c r="A783" s="62"/>
      <c r="B783" s="63"/>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c r="A784" s="62"/>
      <c r="B784" s="63"/>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c r="A785" s="62"/>
      <c r="B785" s="63"/>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c r="A786" s="62"/>
      <c r="B786" s="63"/>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c r="A787" s="62"/>
      <c r="B787" s="63"/>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c r="A788" s="62"/>
      <c r="B788" s="63"/>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c r="A789" s="62"/>
      <c r="B789" s="63"/>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c r="A790" s="62"/>
      <c r="B790" s="63"/>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c r="A791" s="62"/>
      <c r="B791" s="63"/>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c r="A792" s="62"/>
      <c r="B792" s="63"/>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c r="A793" s="62"/>
      <c r="B793" s="63"/>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c r="A794" s="62"/>
      <c r="B794" s="63"/>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c r="A795" s="62"/>
      <c r="B795" s="63"/>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c r="A796" s="62"/>
      <c r="B796" s="63"/>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c r="A797" s="62"/>
      <c r="B797" s="63"/>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c r="A798" s="62"/>
      <c r="B798" s="63"/>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c r="A799" s="62"/>
      <c r="B799" s="63"/>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c r="A800" s="62"/>
      <c r="B800" s="63"/>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c r="A801" s="62"/>
      <c r="B801" s="63"/>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c r="A802" s="62"/>
      <c r="B802" s="63"/>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c r="A803" s="62"/>
      <c r="B803" s="63"/>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c r="A804" s="62"/>
      <c r="B804" s="63"/>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c r="A805" s="62"/>
      <c r="B805" s="63"/>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c r="A806" s="62"/>
      <c r="B806" s="63"/>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c r="A807" s="62"/>
      <c r="B807" s="63"/>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c r="A808" s="62"/>
      <c r="B808" s="63"/>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c r="A809" s="62"/>
      <c r="B809" s="63"/>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c r="A810" s="62"/>
      <c r="B810" s="63"/>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c r="A811" s="62"/>
      <c r="B811" s="63"/>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c r="A812" s="62"/>
      <c r="B812" s="63"/>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c r="A813" s="62"/>
      <c r="B813" s="63"/>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c r="A814" s="62"/>
      <c r="B814" s="63"/>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c r="A815" s="62"/>
      <c r="B815" s="63"/>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c r="A816" s="62"/>
      <c r="B816" s="63"/>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c r="A817" s="62"/>
      <c r="B817" s="63"/>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c r="A818" s="62"/>
      <c r="B818" s="63"/>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c r="A819" s="62"/>
      <c r="B819" s="63"/>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c r="A820" s="62"/>
      <c r="B820" s="63"/>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c r="A821" s="62"/>
      <c r="B821" s="63"/>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c r="A822" s="62"/>
      <c r="B822" s="63"/>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c r="A823" s="62"/>
      <c r="B823" s="63"/>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c r="A824" s="62"/>
      <c r="B824" s="63"/>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c r="A825" s="62"/>
      <c r="B825" s="63"/>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c r="A826" s="62"/>
      <c r="B826" s="63"/>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c r="A827" s="62"/>
      <c r="B827" s="63"/>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c r="A828" s="62"/>
      <c r="B828" s="63"/>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c r="A829" s="62"/>
      <c r="B829" s="63"/>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c r="A830" s="62"/>
      <c r="B830" s="63"/>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c r="A831" s="62"/>
      <c r="B831" s="63"/>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c r="A832" s="62"/>
      <c r="B832" s="63"/>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c r="A833" s="62"/>
      <c r="B833" s="63"/>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c r="A834" s="62"/>
      <c r="B834" s="63"/>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c r="A835" s="62"/>
      <c r="B835" s="63"/>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c r="A836" s="62"/>
      <c r="B836" s="63"/>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c r="A837" s="62"/>
      <c r="B837" s="63"/>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c r="A838" s="62"/>
      <c r="B838" s="63"/>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c r="A839" s="62"/>
      <c r="B839" s="63"/>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c r="A840" s="62"/>
      <c r="B840" s="63"/>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c r="A841" s="62"/>
      <c r="B841" s="63"/>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c r="A842" s="62"/>
      <c r="B842" s="63"/>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c r="A843" s="62"/>
      <c r="B843" s="63"/>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c r="A844" s="62"/>
      <c r="B844" s="63"/>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c r="A845" s="62"/>
      <c r="B845" s="63"/>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c r="A846" s="62"/>
      <c r="B846" s="63"/>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c r="A847" s="62"/>
      <c r="B847" s="63"/>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c r="A848" s="62"/>
      <c r="B848" s="63"/>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c r="A849" s="62"/>
      <c r="B849" s="63"/>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c r="A850" s="62"/>
      <c r="B850" s="63"/>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c r="A851" s="62"/>
      <c r="B851" s="63"/>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c r="A852" s="62"/>
      <c r="B852" s="63"/>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c r="A853" s="62"/>
      <c r="B853" s="63"/>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c r="A854" s="62"/>
      <c r="B854" s="63"/>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c r="A855" s="62"/>
      <c r="B855" s="63"/>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c r="A856" s="62"/>
      <c r="B856" s="63"/>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c r="A857" s="62"/>
      <c r="B857" s="63"/>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c r="A858" s="62"/>
      <c r="B858" s="63"/>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c r="A859" s="62"/>
      <c r="B859" s="63"/>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c r="A860" s="62"/>
      <c r="B860" s="63"/>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c r="A861" s="62"/>
      <c r="B861" s="63"/>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c r="A862" s="62"/>
      <c r="B862" s="63"/>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c r="A863" s="62"/>
      <c r="B863" s="63"/>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c r="A864" s="62"/>
      <c r="B864" s="63"/>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c r="A865" s="62"/>
      <c r="B865" s="63"/>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c r="A866" s="62"/>
      <c r="B866" s="63"/>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c r="A867" s="62"/>
      <c r="B867" s="63"/>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c r="A868" s="62"/>
      <c r="B868" s="63"/>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c r="A869" s="62"/>
      <c r="B869" s="63"/>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c r="A870" s="62"/>
      <c r="B870" s="63"/>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c r="A871" s="62"/>
      <c r="B871" s="63"/>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c r="A872" s="62"/>
      <c r="B872" s="63"/>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c r="A873" s="62"/>
      <c r="B873" s="63"/>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c r="A874" s="62"/>
      <c r="B874" s="63"/>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c r="A875" s="62"/>
      <c r="B875" s="63"/>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c r="A876" s="62"/>
      <c r="B876" s="63"/>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c r="A877" s="62"/>
      <c r="B877" s="63"/>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c r="A878" s="62"/>
      <c r="B878" s="63"/>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c r="A879" s="62"/>
      <c r="B879" s="63"/>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c r="A880" s="62"/>
      <c r="B880" s="63"/>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c r="A881" s="62"/>
      <c r="B881" s="63"/>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c r="A882" s="62"/>
      <c r="B882" s="63"/>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c r="A883" s="62"/>
      <c r="B883" s="63"/>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c r="A884" s="62"/>
      <c r="B884" s="63"/>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c r="A885" s="62"/>
      <c r="B885" s="63"/>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c r="A886" s="62"/>
      <c r="B886" s="63"/>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c r="A887" s="62"/>
      <c r="B887" s="63"/>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c r="A888" s="62"/>
      <c r="B888" s="63"/>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c r="A889" s="62"/>
      <c r="B889" s="63"/>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c r="A890" s="62"/>
      <c r="B890" s="63"/>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c r="A891" s="62"/>
      <c r="B891" s="63"/>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c r="A892" s="62"/>
      <c r="B892" s="63"/>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c r="A893" s="62"/>
      <c r="B893" s="63"/>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c r="A894" s="62"/>
      <c r="B894" s="63"/>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c r="A895" s="62"/>
      <c r="B895" s="63"/>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c r="A896" s="62"/>
      <c r="B896" s="63"/>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c r="A897" s="62"/>
      <c r="B897" s="63"/>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c r="A898" s="62"/>
      <c r="B898" s="63"/>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c r="A899" s="62"/>
      <c r="B899" s="63"/>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c r="A900" s="62"/>
      <c r="B900" s="63"/>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c r="A901" s="62"/>
      <c r="B901" s="63"/>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c r="A902" s="62"/>
      <c r="B902" s="63"/>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c r="A903" s="62"/>
      <c r="B903" s="63"/>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c r="A904" s="62"/>
      <c r="B904" s="63"/>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c r="A905" s="62"/>
      <c r="B905" s="63"/>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c r="A906" s="62"/>
      <c r="B906" s="63"/>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c r="A907" s="62"/>
      <c r="B907" s="63"/>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c r="A908" s="62"/>
      <c r="B908" s="63"/>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c r="A909" s="62"/>
      <c r="B909" s="63"/>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c r="A910" s="62"/>
      <c r="B910" s="63"/>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c r="A911" s="62"/>
      <c r="B911" s="63"/>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c r="A912" s="62"/>
      <c r="B912" s="63"/>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c r="A913" s="62"/>
      <c r="B913" s="63"/>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c r="A914" s="62"/>
      <c r="B914" s="63"/>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c r="A915" s="62"/>
      <c r="B915" s="63"/>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c r="A916" s="62"/>
      <c r="B916" s="63"/>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c r="A917" s="62"/>
      <c r="B917" s="63"/>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c r="A918" s="62"/>
      <c r="B918" s="63"/>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c r="A919" s="62"/>
      <c r="B919" s="63"/>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c r="A920" s="62"/>
      <c r="B920" s="63"/>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c r="A921" s="62"/>
      <c r="B921" s="63"/>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c r="A922" s="62"/>
      <c r="B922" s="63"/>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c r="A923" s="62"/>
      <c r="B923" s="63"/>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c r="A924" s="62"/>
      <c r="B924" s="63"/>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c r="A925" s="62"/>
      <c r="B925" s="63"/>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c r="A926" s="62"/>
      <c r="B926" s="63"/>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c r="A927" s="62"/>
      <c r="B927" s="63"/>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c r="A928" s="62"/>
      <c r="B928" s="63"/>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c r="A929" s="62"/>
      <c r="B929" s="63"/>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c r="A930" s="62"/>
      <c r="B930" s="63"/>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c r="A931" s="62"/>
      <c r="B931" s="63"/>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c r="A932" s="62"/>
      <c r="B932" s="63"/>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c r="A933" s="62"/>
      <c r="B933" s="63"/>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c r="A934" s="62"/>
      <c r="B934" s="63"/>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c r="A935" s="62"/>
      <c r="B935" s="63"/>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c r="A936" s="62"/>
      <c r="B936" s="63"/>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c r="A937" s="62"/>
      <c r="B937" s="63"/>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c r="A938" s="62"/>
      <c r="B938" s="63"/>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c r="A939" s="62"/>
      <c r="B939" s="63"/>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c r="A940" s="62"/>
      <c r="B940" s="63"/>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c r="A941" s="62"/>
      <c r="B941" s="63"/>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c r="A942" s="62"/>
      <c r="B942" s="63"/>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c r="A943" s="62"/>
      <c r="B943" s="63"/>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c r="A944" s="62"/>
      <c r="B944" s="63"/>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c r="A945" s="62"/>
      <c r="B945" s="63"/>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c r="A946" s="62"/>
      <c r="B946" s="63"/>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c r="A947" s="62"/>
      <c r="B947" s="63"/>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c r="A948" s="62"/>
      <c r="B948" s="63"/>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c r="A949" s="62"/>
      <c r="B949" s="63"/>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c r="A950" s="62"/>
      <c r="B950" s="63"/>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c r="A951" s="62"/>
      <c r="B951" s="63"/>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c r="A952" s="62"/>
      <c r="B952" s="63"/>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c r="A953" s="62"/>
      <c r="B953" s="63"/>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c r="A954" s="62"/>
      <c r="B954" s="63"/>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c r="A955" s="62"/>
      <c r="B955" s="63"/>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c r="A956" s="62"/>
      <c r="B956" s="63"/>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c r="A957" s="62"/>
      <c r="B957" s="63"/>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c r="A958" s="62"/>
      <c r="B958" s="63"/>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c r="A959" s="62"/>
      <c r="B959" s="63"/>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c r="A960" s="62"/>
      <c r="B960" s="63"/>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c r="A961" s="62"/>
      <c r="B961" s="63"/>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c r="A962" s="62"/>
      <c r="B962" s="63"/>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c r="A963" s="62"/>
      <c r="B963" s="63"/>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c r="A964" s="62"/>
      <c r="B964" s="63"/>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c r="A965" s="62"/>
      <c r="B965" s="63"/>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c r="A966" s="62"/>
      <c r="B966" s="63"/>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c r="A967" s="62"/>
      <c r="B967" s="63"/>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c r="A968" s="62"/>
      <c r="B968" s="63"/>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c r="A969" s="62"/>
      <c r="B969" s="63"/>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c r="A970" s="62"/>
      <c r="B970" s="63"/>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c r="A971" s="62"/>
      <c r="B971" s="63"/>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c r="A972" s="62"/>
      <c r="B972" s="63"/>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c r="A973" s="62"/>
      <c r="B973" s="63"/>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c r="A974" s="62"/>
      <c r="B974" s="63"/>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c r="A975" s="62"/>
      <c r="B975" s="63"/>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c r="A976" s="62"/>
      <c r="B976" s="63"/>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c r="A977" s="62"/>
      <c r="B977" s="63"/>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c r="A978" s="62"/>
      <c r="B978" s="63"/>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c r="A979" s="62"/>
      <c r="B979" s="63"/>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c r="A980" s="62"/>
      <c r="B980" s="63"/>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c r="A981" s="62"/>
      <c r="B981" s="63"/>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c r="A982" s="62"/>
      <c r="B982" s="63"/>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c r="A983" s="62"/>
      <c r="B983" s="63"/>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c r="A984" s="62"/>
      <c r="B984" s="63"/>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c r="A985" s="62"/>
      <c r="B985" s="63"/>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c r="A986" s="62"/>
      <c r="B986" s="63"/>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c r="A987" s="62"/>
      <c r="B987" s="63"/>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c r="A988" s="62"/>
      <c r="B988" s="63"/>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c r="A989" s="62"/>
      <c r="B989" s="63"/>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c r="A990" s="62"/>
      <c r="B990" s="63"/>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c r="A991" s="62"/>
      <c r="B991" s="63"/>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c r="A992" s="62"/>
      <c r="B992" s="63"/>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c r="A993" s="62"/>
      <c r="B993" s="63"/>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c r="A994" s="62"/>
      <c r="B994" s="63"/>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c r="A995" s="62"/>
      <c r="B995" s="63"/>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c r="A996" s="62"/>
      <c r="B996" s="63"/>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row r="997">
      <c r="A997" s="62"/>
      <c r="B997" s="63"/>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row>
    <row r="998">
      <c r="A998" s="62"/>
      <c r="B998" s="63"/>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row>
    <row r="999">
      <c r="A999" s="62"/>
      <c r="B999" s="63"/>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row>
    <row r="1000">
      <c r="A1000" s="62"/>
      <c r="B1000" s="63"/>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row>
    <row r="1001">
      <c r="A1001" s="62"/>
      <c r="B1001" s="63"/>
      <c r="C1001" s="35"/>
      <c r="D1001" s="35"/>
      <c r="E1001" s="35"/>
      <c r="F1001" s="35"/>
      <c r="G1001" s="35"/>
      <c r="H1001" s="35"/>
      <c r="I1001" s="35"/>
      <c r="J1001" s="35"/>
      <c r="K1001" s="35"/>
      <c r="L1001" s="35"/>
      <c r="M1001" s="35"/>
      <c r="N1001" s="35"/>
      <c r="O1001" s="35"/>
      <c r="P1001" s="35"/>
      <c r="Q1001" s="35"/>
      <c r="R1001" s="35"/>
      <c r="S1001" s="35"/>
      <c r="T1001" s="35"/>
      <c r="U1001" s="35"/>
      <c r="V1001" s="35"/>
      <c r="W1001" s="35"/>
      <c r="X1001" s="35"/>
      <c r="Y1001" s="35"/>
      <c r="Z1001" s="35"/>
    </row>
    <row r="1002">
      <c r="A1002" s="62"/>
      <c r="B1002" s="63"/>
      <c r="C1002" s="35"/>
      <c r="D1002" s="35"/>
      <c r="E1002" s="35"/>
      <c r="F1002" s="35"/>
      <c r="G1002" s="35"/>
      <c r="H1002" s="35"/>
      <c r="I1002" s="35"/>
      <c r="J1002" s="35"/>
      <c r="K1002" s="35"/>
      <c r="L1002" s="35"/>
      <c r="M1002" s="35"/>
      <c r="N1002" s="35"/>
      <c r="O1002" s="35"/>
      <c r="P1002" s="35"/>
      <c r="Q1002" s="35"/>
      <c r="R1002" s="35"/>
      <c r="S1002" s="35"/>
      <c r="T1002" s="35"/>
      <c r="U1002" s="35"/>
      <c r="V1002" s="35"/>
      <c r="W1002" s="35"/>
      <c r="X1002" s="35"/>
      <c r="Y1002" s="35"/>
      <c r="Z1002" s="35"/>
    </row>
    <row r="1003">
      <c r="A1003" s="62"/>
      <c r="B1003" s="63"/>
      <c r="C1003" s="35"/>
      <c r="D1003" s="35"/>
      <c r="E1003" s="35"/>
      <c r="F1003" s="35"/>
      <c r="G1003" s="35"/>
      <c r="H1003" s="35"/>
      <c r="I1003" s="35"/>
      <c r="J1003" s="35"/>
      <c r="K1003" s="35"/>
      <c r="L1003" s="35"/>
      <c r="M1003" s="35"/>
      <c r="N1003" s="35"/>
      <c r="O1003" s="35"/>
      <c r="P1003" s="35"/>
      <c r="Q1003" s="35"/>
      <c r="R1003" s="35"/>
      <c r="S1003" s="35"/>
      <c r="T1003" s="35"/>
      <c r="U1003" s="35"/>
      <c r="V1003" s="35"/>
      <c r="W1003" s="35"/>
      <c r="X1003" s="35"/>
      <c r="Y1003" s="35"/>
      <c r="Z1003" s="35"/>
    </row>
    <row r="1004">
      <c r="A1004" s="62"/>
      <c r="B1004" s="63"/>
      <c r="C1004" s="35"/>
      <c r="D1004" s="35"/>
      <c r="E1004" s="35"/>
      <c r="F1004" s="35"/>
      <c r="G1004" s="35"/>
      <c r="H1004" s="35"/>
      <c r="I1004" s="35"/>
      <c r="J1004" s="35"/>
      <c r="K1004" s="35"/>
      <c r="L1004" s="35"/>
      <c r="M1004" s="35"/>
      <c r="N1004" s="35"/>
      <c r="O1004" s="35"/>
      <c r="P1004" s="35"/>
      <c r="Q1004" s="35"/>
      <c r="R1004" s="35"/>
      <c r="S1004" s="35"/>
      <c r="T1004" s="35"/>
      <c r="U1004" s="35"/>
      <c r="V1004" s="35"/>
      <c r="W1004" s="35"/>
      <c r="X1004" s="35"/>
      <c r="Y1004" s="35"/>
      <c r="Z1004" s="35"/>
    </row>
    <row r="1005">
      <c r="A1005" s="62"/>
      <c r="B1005" s="63"/>
      <c r="C1005" s="35"/>
      <c r="D1005" s="35"/>
      <c r="E1005" s="35"/>
      <c r="F1005" s="35"/>
      <c r="G1005" s="35"/>
      <c r="H1005" s="35"/>
      <c r="I1005" s="35"/>
      <c r="J1005" s="35"/>
      <c r="K1005" s="35"/>
      <c r="L1005" s="35"/>
      <c r="M1005" s="35"/>
      <c r="N1005" s="35"/>
      <c r="O1005" s="35"/>
      <c r="P1005" s="35"/>
      <c r="Q1005" s="35"/>
      <c r="R1005" s="35"/>
      <c r="S1005" s="35"/>
      <c r="T1005" s="35"/>
      <c r="U1005" s="35"/>
      <c r="V1005" s="35"/>
      <c r="W1005" s="35"/>
      <c r="X1005" s="35"/>
      <c r="Y1005" s="35"/>
      <c r="Z1005" s="35"/>
    </row>
    <row r="1006">
      <c r="A1006" s="62"/>
      <c r="B1006" s="63"/>
      <c r="C1006" s="35"/>
      <c r="D1006" s="35"/>
      <c r="E1006" s="35"/>
      <c r="F1006" s="35"/>
      <c r="G1006" s="35"/>
      <c r="H1006" s="35"/>
      <c r="I1006" s="35"/>
      <c r="J1006" s="35"/>
      <c r="K1006" s="35"/>
      <c r="L1006" s="35"/>
      <c r="M1006" s="35"/>
      <c r="N1006" s="35"/>
      <c r="O1006" s="35"/>
      <c r="P1006" s="35"/>
      <c r="Q1006" s="35"/>
      <c r="R1006" s="35"/>
      <c r="S1006" s="35"/>
      <c r="T1006" s="35"/>
      <c r="U1006" s="35"/>
      <c r="V1006" s="35"/>
      <c r="W1006" s="35"/>
      <c r="X1006" s="35"/>
      <c r="Y1006" s="35"/>
      <c r="Z1006" s="35"/>
    </row>
    <row r="1007">
      <c r="A1007" s="62"/>
      <c r="B1007" s="63"/>
      <c r="C1007" s="35"/>
      <c r="D1007" s="35"/>
      <c r="E1007" s="35"/>
      <c r="F1007" s="35"/>
      <c r="G1007" s="35"/>
      <c r="H1007" s="35"/>
      <c r="I1007" s="35"/>
      <c r="J1007" s="35"/>
      <c r="K1007" s="35"/>
      <c r="L1007" s="35"/>
      <c r="M1007" s="35"/>
      <c r="N1007" s="35"/>
      <c r="O1007" s="35"/>
      <c r="P1007" s="35"/>
      <c r="Q1007" s="35"/>
      <c r="R1007" s="35"/>
      <c r="S1007" s="35"/>
      <c r="T1007" s="35"/>
      <c r="U1007" s="35"/>
      <c r="V1007" s="35"/>
      <c r="W1007" s="35"/>
      <c r="X1007" s="35"/>
      <c r="Y1007" s="35"/>
      <c r="Z1007" s="35"/>
    </row>
    <row r="1008">
      <c r="A1008" s="62"/>
      <c r="B1008" s="63"/>
      <c r="C1008" s="35"/>
      <c r="D1008" s="35"/>
      <c r="E1008" s="35"/>
      <c r="F1008" s="35"/>
      <c r="G1008" s="35"/>
      <c r="H1008" s="35"/>
      <c r="I1008" s="35"/>
      <c r="J1008" s="35"/>
      <c r="K1008" s="35"/>
      <c r="L1008" s="35"/>
      <c r="M1008" s="35"/>
      <c r="N1008" s="35"/>
      <c r="O1008" s="35"/>
      <c r="P1008" s="35"/>
      <c r="Q1008" s="35"/>
      <c r="R1008" s="35"/>
      <c r="S1008" s="35"/>
      <c r="T1008" s="35"/>
      <c r="U1008" s="35"/>
      <c r="V1008" s="35"/>
      <c r="W1008" s="35"/>
      <c r="X1008" s="35"/>
      <c r="Y1008" s="35"/>
      <c r="Z1008" s="35"/>
    </row>
    <row r="1009">
      <c r="A1009" s="62"/>
      <c r="B1009" s="63"/>
      <c r="C1009" s="35"/>
      <c r="D1009" s="35"/>
      <c r="E1009" s="35"/>
      <c r="F1009" s="35"/>
      <c r="G1009" s="35"/>
      <c r="H1009" s="35"/>
      <c r="I1009" s="35"/>
      <c r="J1009" s="35"/>
      <c r="K1009" s="35"/>
      <c r="L1009" s="35"/>
      <c r="M1009" s="35"/>
      <c r="N1009" s="35"/>
      <c r="O1009" s="35"/>
      <c r="P1009" s="35"/>
      <c r="Q1009" s="35"/>
      <c r="R1009" s="35"/>
      <c r="S1009" s="35"/>
      <c r="T1009" s="35"/>
      <c r="U1009" s="35"/>
      <c r="V1009" s="35"/>
      <c r="W1009" s="35"/>
      <c r="X1009" s="35"/>
      <c r="Y1009" s="35"/>
      <c r="Z1009" s="35"/>
    </row>
  </sheetData>
  <conditionalFormatting sqref="B55:B61">
    <cfRule type="notContainsBlanks" dxfId="0" priority="1">
      <formula>LEN(TRIM(B55))&gt;0</formula>
    </cfRule>
  </conditionalFormatting>
  <conditionalFormatting sqref="B55:B61">
    <cfRule type="notContainsBlanks" dxfId="0" priority="2">
      <formula>LEN(TRIM(B55))&gt;0</formula>
    </cfRule>
  </conditionalFormatting>
  <conditionalFormatting sqref="B55:B61">
    <cfRule type="notContainsBlanks" dxfId="0" priority="3">
      <formula>LEN(TRIM(B55))&gt;0</formula>
    </cfRule>
  </conditionalFormatting>
  <conditionalFormatting sqref="B49:B54">
    <cfRule type="notContainsBlanks" dxfId="0" priority="4">
      <formula>LEN(TRIM(B49))&gt;0</formula>
    </cfRule>
  </conditionalFormatting>
  <conditionalFormatting sqref="B49:B54">
    <cfRule type="notContainsBlanks" dxfId="0" priority="5">
      <formula>LEN(TRIM(B49))&gt;0</formula>
    </cfRule>
  </conditionalFormatting>
  <conditionalFormatting sqref="B49:B54">
    <cfRule type="notContainsBlanks" dxfId="0" priority="6">
      <formula>LEN(TRIM(B49))&gt;0</formula>
    </cfRule>
  </conditionalFormatting>
  <conditionalFormatting sqref="B43:B48">
    <cfRule type="notContainsBlanks" dxfId="0" priority="7">
      <formula>LEN(TRIM(B43))&gt;0</formula>
    </cfRule>
  </conditionalFormatting>
  <conditionalFormatting sqref="B43:B48">
    <cfRule type="notContainsBlanks" dxfId="0" priority="8">
      <formula>LEN(TRIM(B43))&gt;0</formula>
    </cfRule>
  </conditionalFormatting>
  <conditionalFormatting sqref="B43:B48">
    <cfRule type="notContainsBlanks" dxfId="0" priority="9">
      <formula>LEN(TRIM(B43))&gt;0</formula>
    </cfRule>
  </conditionalFormatting>
  <conditionalFormatting sqref="B1:B42 B62:B1009">
    <cfRule type="notContainsBlanks" dxfId="0" priority="10">
      <formula>LEN(TRIM(B1))&gt;0</formula>
    </cfRule>
  </conditionalFormatting>
  <conditionalFormatting sqref="B1:B42 B62:B1009">
    <cfRule type="notContainsBlanks" dxfId="0" priority="11">
      <formula>LEN(TRIM(B1))&gt;0</formula>
    </cfRule>
  </conditionalFormatting>
  <conditionalFormatting sqref="B1:B42 B62:B1009">
    <cfRule type="notContainsBlanks" dxfId="0" priority="12">
      <formula>LEN(TRIM(B1))&gt;0</formula>
    </cfRule>
  </conditionalFormatting>
  <hyperlinks>
    <hyperlink r:id="rId1" ref="B7"/>
    <hyperlink r:id="rId2" ref="B14"/>
    <hyperlink r:id="rId3" ref="B21"/>
    <hyperlink r:id="rId4" ref="B28"/>
    <hyperlink r:id="rId5" ref="B35"/>
    <hyperlink r:id="rId6" ref="B42"/>
    <hyperlink r:id="rId7" ref="B48"/>
    <hyperlink r:id="rId8" ref="B54"/>
    <hyperlink r:id="rId9" ref="B61"/>
  </hyperlinks>
  <drawing r:id="rId10"/>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25"/>
    <col customWidth="1" min="2" max="2" width="88.0"/>
  </cols>
  <sheetData>
    <row r="1">
      <c r="A1" s="43" t="s">
        <v>0</v>
      </c>
      <c r="B1" s="44" t="s">
        <v>111</v>
      </c>
    </row>
    <row r="2">
      <c r="A2" s="45" t="s">
        <v>2</v>
      </c>
      <c r="B2" s="5" t="s">
        <v>112</v>
      </c>
    </row>
    <row r="3">
      <c r="A3" s="45" t="s">
        <v>5</v>
      </c>
      <c r="B3" s="5" t="s">
        <v>113</v>
      </c>
    </row>
    <row r="4">
      <c r="A4" s="45" t="s">
        <v>4</v>
      </c>
      <c r="B4" s="6">
        <v>2024.0</v>
      </c>
    </row>
    <row r="5">
      <c r="A5" s="45" t="s">
        <v>7</v>
      </c>
      <c r="B5" s="5" t="s">
        <v>170</v>
      </c>
    </row>
    <row r="6">
      <c r="A6" s="45" t="s">
        <v>9</v>
      </c>
      <c r="B6" s="5" t="s">
        <v>114</v>
      </c>
    </row>
    <row r="7">
      <c r="A7" s="45" t="s">
        <v>11</v>
      </c>
      <c r="B7" s="10" t="s">
        <v>115</v>
      </c>
    </row>
    <row r="14">
      <c r="A14" s="45"/>
      <c r="B14" s="48"/>
    </row>
    <row r="15">
      <c r="A15" s="45"/>
      <c r="B15" s="48"/>
    </row>
    <row r="16">
      <c r="A16" s="45"/>
      <c r="B16" s="48"/>
    </row>
    <row r="17">
      <c r="A17" s="64"/>
      <c r="B17" s="48"/>
    </row>
    <row r="18">
      <c r="A18" s="64"/>
      <c r="B18" s="48"/>
    </row>
    <row r="19">
      <c r="A19" s="64"/>
      <c r="B19" s="48"/>
    </row>
    <row r="20">
      <c r="A20" s="64"/>
      <c r="B20" s="48"/>
    </row>
    <row r="21">
      <c r="A21" s="64"/>
      <c r="B21" s="48"/>
    </row>
    <row r="22">
      <c r="A22" s="64"/>
      <c r="B22" s="48"/>
    </row>
    <row r="23">
      <c r="A23" s="64"/>
      <c r="B23" s="48"/>
    </row>
    <row r="24">
      <c r="A24" s="64"/>
      <c r="B24" s="48"/>
    </row>
    <row r="25">
      <c r="A25" s="64"/>
      <c r="B25" s="48"/>
    </row>
    <row r="26">
      <c r="A26" s="64"/>
      <c r="B26" s="48"/>
    </row>
    <row r="27">
      <c r="A27" s="64"/>
      <c r="B27" s="48"/>
    </row>
    <row r="28">
      <c r="A28" s="64"/>
      <c r="B28" s="48"/>
    </row>
    <row r="29">
      <c r="A29" s="64"/>
      <c r="B29" s="48"/>
    </row>
    <row r="30">
      <c r="A30" s="64"/>
      <c r="B30" s="48"/>
    </row>
    <row r="31">
      <c r="A31" s="64"/>
      <c r="B31" s="48"/>
    </row>
    <row r="32">
      <c r="A32" s="64"/>
      <c r="B32" s="48"/>
    </row>
    <row r="33">
      <c r="A33" s="64"/>
      <c r="B33" s="48"/>
    </row>
    <row r="34">
      <c r="A34" s="64"/>
      <c r="B34" s="48"/>
    </row>
    <row r="35">
      <c r="A35" s="64"/>
      <c r="B35" s="48"/>
    </row>
    <row r="36">
      <c r="A36" s="64"/>
      <c r="B36" s="48"/>
    </row>
    <row r="37">
      <c r="A37" s="64"/>
      <c r="B37" s="48"/>
    </row>
    <row r="38">
      <c r="A38" s="64"/>
      <c r="B38" s="48"/>
    </row>
    <row r="39">
      <c r="A39" s="64"/>
      <c r="B39" s="48"/>
    </row>
    <row r="40">
      <c r="A40" s="64"/>
      <c r="B40" s="48"/>
    </row>
    <row r="41">
      <c r="A41" s="64"/>
      <c r="B41" s="48"/>
    </row>
    <row r="42">
      <c r="A42" s="64"/>
      <c r="B42" s="48"/>
    </row>
    <row r="43">
      <c r="A43" s="64"/>
      <c r="B43" s="48"/>
    </row>
    <row r="44">
      <c r="A44" s="64"/>
      <c r="B44" s="48"/>
    </row>
    <row r="45">
      <c r="A45" s="64"/>
      <c r="B45" s="48"/>
    </row>
    <row r="46">
      <c r="A46" s="64"/>
      <c r="B46" s="48"/>
    </row>
    <row r="47">
      <c r="A47" s="64"/>
      <c r="B47" s="48"/>
    </row>
    <row r="48">
      <c r="A48" s="64"/>
      <c r="B48" s="48"/>
    </row>
    <row r="49">
      <c r="A49" s="64"/>
      <c r="B49" s="48"/>
    </row>
    <row r="50">
      <c r="A50" s="64"/>
      <c r="B50" s="48"/>
    </row>
    <row r="51">
      <c r="A51" s="64"/>
      <c r="B51" s="48"/>
    </row>
    <row r="52">
      <c r="A52" s="64"/>
      <c r="B52" s="48"/>
    </row>
    <row r="53">
      <c r="A53" s="64"/>
      <c r="B53" s="48"/>
    </row>
    <row r="54">
      <c r="A54" s="64"/>
      <c r="B54" s="48"/>
    </row>
    <row r="55">
      <c r="A55" s="64"/>
      <c r="B55" s="48"/>
    </row>
    <row r="56">
      <c r="A56" s="64"/>
      <c r="B56" s="48"/>
    </row>
    <row r="57">
      <c r="A57" s="64"/>
      <c r="B57" s="48"/>
    </row>
    <row r="58">
      <c r="A58" s="64"/>
      <c r="B58" s="48"/>
    </row>
    <row r="59">
      <c r="A59" s="64"/>
      <c r="B59" s="48"/>
    </row>
    <row r="60">
      <c r="A60" s="64"/>
      <c r="B60" s="48"/>
    </row>
    <row r="61">
      <c r="A61" s="64"/>
      <c r="B61" s="48"/>
    </row>
    <row r="62">
      <c r="A62" s="64"/>
      <c r="B62" s="48"/>
    </row>
    <row r="63">
      <c r="A63" s="64"/>
      <c r="B63" s="48"/>
    </row>
    <row r="64">
      <c r="A64" s="64"/>
      <c r="B64" s="48"/>
    </row>
    <row r="65">
      <c r="A65" s="64"/>
      <c r="B65" s="48"/>
    </row>
    <row r="66">
      <c r="A66" s="64"/>
      <c r="B66" s="48"/>
    </row>
    <row r="67">
      <c r="A67" s="64"/>
      <c r="B67" s="48"/>
    </row>
    <row r="68">
      <c r="A68" s="64"/>
      <c r="B68" s="48"/>
    </row>
    <row r="69">
      <c r="A69" s="64"/>
      <c r="B69" s="48"/>
    </row>
    <row r="70">
      <c r="A70" s="64"/>
      <c r="B70" s="48"/>
    </row>
    <row r="71">
      <c r="A71" s="64"/>
      <c r="B71" s="48"/>
    </row>
    <row r="72">
      <c r="A72" s="64"/>
      <c r="B72" s="48"/>
    </row>
    <row r="73">
      <c r="A73" s="64"/>
      <c r="B73" s="48"/>
    </row>
    <row r="74">
      <c r="A74" s="64"/>
      <c r="B74" s="48"/>
    </row>
    <row r="75">
      <c r="A75" s="64"/>
      <c r="B75" s="48"/>
    </row>
    <row r="76">
      <c r="A76" s="64"/>
      <c r="B76" s="48"/>
    </row>
    <row r="77">
      <c r="A77" s="64"/>
      <c r="B77" s="48"/>
    </row>
    <row r="78">
      <c r="A78" s="64"/>
      <c r="B78" s="48"/>
    </row>
    <row r="79">
      <c r="A79" s="64"/>
      <c r="B79" s="48"/>
    </row>
    <row r="80">
      <c r="A80" s="64"/>
      <c r="B80" s="48"/>
    </row>
    <row r="81">
      <c r="A81" s="64"/>
      <c r="B81" s="48"/>
    </row>
    <row r="82">
      <c r="A82" s="64"/>
      <c r="B82" s="48"/>
    </row>
    <row r="83">
      <c r="A83" s="64"/>
      <c r="B83" s="48"/>
    </row>
    <row r="84">
      <c r="A84" s="64"/>
      <c r="B84" s="48"/>
    </row>
    <row r="85">
      <c r="A85" s="64"/>
      <c r="B85" s="48"/>
    </row>
    <row r="86">
      <c r="A86" s="64"/>
      <c r="B86" s="48"/>
    </row>
    <row r="87">
      <c r="A87" s="64"/>
      <c r="B87" s="48"/>
    </row>
    <row r="88">
      <c r="A88" s="64"/>
      <c r="B88" s="48"/>
    </row>
    <row r="89">
      <c r="A89" s="64"/>
      <c r="B89" s="48"/>
    </row>
    <row r="90">
      <c r="A90" s="64"/>
      <c r="B90" s="48"/>
    </row>
    <row r="91">
      <c r="A91" s="64"/>
      <c r="B91" s="48"/>
    </row>
    <row r="92">
      <c r="A92" s="64"/>
      <c r="B92" s="48"/>
    </row>
    <row r="93">
      <c r="A93" s="64"/>
      <c r="B93" s="48"/>
    </row>
    <row r="94">
      <c r="A94" s="64"/>
      <c r="B94" s="48"/>
    </row>
    <row r="95">
      <c r="A95" s="64"/>
      <c r="B95" s="48"/>
    </row>
    <row r="96">
      <c r="A96" s="64"/>
      <c r="B96" s="48"/>
    </row>
    <row r="97">
      <c r="A97" s="64"/>
      <c r="B97" s="48"/>
    </row>
    <row r="98">
      <c r="A98" s="64"/>
      <c r="B98" s="48"/>
    </row>
    <row r="99">
      <c r="A99" s="64"/>
      <c r="B99" s="48"/>
    </row>
    <row r="100">
      <c r="A100" s="64"/>
      <c r="B100" s="48"/>
    </row>
    <row r="101">
      <c r="A101" s="64"/>
      <c r="B101" s="48"/>
    </row>
    <row r="102">
      <c r="A102" s="64"/>
      <c r="B102" s="48"/>
    </row>
    <row r="103">
      <c r="A103" s="64"/>
      <c r="B103" s="48"/>
    </row>
    <row r="104">
      <c r="A104" s="64"/>
      <c r="B104" s="48"/>
    </row>
    <row r="105">
      <c r="A105" s="64"/>
      <c r="B105" s="48"/>
    </row>
    <row r="106">
      <c r="A106" s="64"/>
      <c r="B106" s="48"/>
    </row>
    <row r="107">
      <c r="A107" s="64"/>
      <c r="B107" s="48"/>
    </row>
    <row r="108">
      <c r="A108" s="64"/>
      <c r="B108" s="48"/>
    </row>
    <row r="109">
      <c r="A109" s="64"/>
      <c r="B109" s="48"/>
    </row>
    <row r="110">
      <c r="A110" s="64"/>
      <c r="B110" s="48"/>
    </row>
    <row r="111">
      <c r="A111" s="64"/>
      <c r="B111" s="48"/>
    </row>
    <row r="112">
      <c r="A112" s="64"/>
      <c r="B112" s="48"/>
    </row>
    <row r="113">
      <c r="A113" s="64"/>
      <c r="B113" s="48"/>
    </row>
    <row r="114">
      <c r="A114" s="64"/>
      <c r="B114" s="48"/>
    </row>
    <row r="115">
      <c r="A115" s="64"/>
      <c r="B115" s="48"/>
    </row>
    <row r="116">
      <c r="A116" s="64"/>
      <c r="B116" s="48"/>
    </row>
    <row r="117">
      <c r="A117" s="64"/>
      <c r="B117" s="48"/>
    </row>
    <row r="118">
      <c r="A118" s="64"/>
      <c r="B118" s="48"/>
    </row>
    <row r="119">
      <c r="A119" s="64"/>
      <c r="B119" s="48"/>
    </row>
    <row r="120">
      <c r="A120" s="64"/>
      <c r="B120" s="48"/>
    </row>
    <row r="121">
      <c r="A121" s="64"/>
      <c r="B121" s="48"/>
    </row>
    <row r="122">
      <c r="A122" s="64"/>
      <c r="B122" s="48"/>
    </row>
    <row r="123">
      <c r="A123" s="64"/>
      <c r="B123" s="48"/>
    </row>
    <row r="124">
      <c r="A124" s="64"/>
      <c r="B124" s="48"/>
    </row>
    <row r="125">
      <c r="A125" s="64"/>
      <c r="B125" s="48"/>
    </row>
    <row r="126">
      <c r="A126" s="64"/>
      <c r="B126" s="48"/>
    </row>
    <row r="127">
      <c r="A127" s="64"/>
      <c r="B127" s="48"/>
    </row>
    <row r="128">
      <c r="A128" s="64"/>
      <c r="B128" s="48"/>
    </row>
    <row r="129">
      <c r="A129" s="64"/>
      <c r="B129" s="48"/>
    </row>
    <row r="130">
      <c r="A130" s="64"/>
      <c r="B130" s="48"/>
    </row>
    <row r="131">
      <c r="A131" s="64"/>
      <c r="B131" s="48"/>
    </row>
    <row r="132">
      <c r="A132" s="64"/>
      <c r="B132" s="48"/>
    </row>
    <row r="133">
      <c r="A133" s="64"/>
      <c r="B133" s="48"/>
    </row>
    <row r="134">
      <c r="A134" s="64"/>
      <c r="B134" s="48"/>
    </row>
    <row r="135">
      <c r="A135" s="64"/>
      <c r="B135" s="48"/>
    </row>
    <row r="136">
      <c r="A136" s="64"/>
      <c r="B136" s="48"/>
    </row>
    <row r="137">
      <c r="A137" s="64"/>
      <c r="B137" s="48"/>
    </row>
    <row r="138">
      <c r="A138" s="64"/>
      <c r="B138" s="48"/>
    </row>
    <row r="139">
      <c r="A139" s="64"/>
      <c r="B139" s="48"/>
    </row>
    <row r="140">
      <c r="A140" s="64"/>
      <c r="B140" s="48"/>
    </row>
    <row r="141">
      <c r="A141" s="64"/>
      <c r="B141" s="48"/>
    </row>
    <row r="142">
      <c r="A142" s="64"/>
      <c r="B142" s="48"/>
    </row>
    <row r="143">
      <c r="A143" s="64"/>
      <c r="B143" s="48"/>
    </row>
    <row r="144">
      <c r="A144" s="64"/>
      <c r="B144" s="48"/>
    </row>
    <row r="145">
      <c r="A145" s="64"/>
      <c r="B145" s="48"/>
    </row>
    <row r="146">
      <c r="A146" s="64"/>
      <c r="B146" s="48"/>
    </row>
    <row r="147">
      <c r="A147" s="64"/>
      <c r="B147" s="48"/>
    </row>
    <row r="148">
      <c r="A148" s="64"/>
      <c r="B148" s="48"/>
    </row>
    <row r="149">
      <c r="A149" s="64"/>
      <c r="B149" s="48"/>
    </row>
    <row r="150">
      <c r="A150" s="64"/>
      <c r="B150" s="48"/>
    </row>
    <row r="151">
      <c r="A151" s="64"/>
      <c r="B151" s="48"/>
    </row>
    <row r="152">
      <c r="A152" s="64"/>
      <c r="B152" s="48"/>
    </row>
    <row r="153">
      <c r="A153" s="64"/>
      <c r="B153" s="48"/>
    </row>
    <row r="154">
      <c r="A154" s="64"/>
      <c r="B154" s="48"/>
    </row>
    <row r="155">
      <c r="A155" s="64"/>
      <c r="B155" s="48"/>
    </row>
    <row r="156">
      <c r="A156" s="64"/>
      <c r="B156" s="48"/>
    </row>
    <row r="157">
      <c r="A157" s="64"/>
      <c r="B157" s="48"/>
    </row>
    <row r="158">
      <c r="A158" s="64"/>
      <c r="B158" s="48"/>
    </row>
    <row r="159">
      <c r="A159" s="64"/>
      <c r="B159" s="48"/>
    </row>
    <row r="160">
      <c r="A160" s="64"/>
      <c r="B160" s="48"/>
    </row>
    <row r="161">
      <c r="A161" s="64"/>
      <c r="B161" s="48"/>
    </row>
    <row r="162">
      <c r="A162" s="64"/>
      <c r="B162" s="48"/>
    </row>
    <row r="163">
      <c r="A163" s="64"/>
      <c r="B163" s="48"/>
    </row>
    <row r="164">
      <c r="A164" s="64"/>
      <c r="B164" s="48"/>
    </row>
    <row r="165">
      <c r="A165" s="64"/>
      <c r="B165" s="48"/>
    </row>
    <row r="166">
      <c r="A166" s="64"/>
      <c r="B166" s="48"/>
    </row>
    <row r="167">
      <c r="A167" s="64"/>
      <c r="B167" s="48"/>
    </row>
    <row r="168">
      <c r="A168" s="64"/>
      <c r="B168" s="48"/>
    </row>
    <row r="169">
      <c r="A169" s="64"/>
      <c r="B169" s="48"/>
    </row>
    <row r="170">
      <c r="A170" s="64"/>
      <c r="B170" s="48"/>
    </row>
    <row r="171">
      <c r="A171" s="64"/>
      <c r="B171" s="48"/>
    </row>
    <row r="172">
      <c r="A172" s="64"/>
      <c r="B172" s="48"/>
    </row>
    <row r="173">
      <c r="A173" s="64"/>
      <c r="B173" s="48"/>
    </row>
    <row r="174">
      <c r="A174" s="64"/>
      <c r="B174" s="48"/>
    </row>
    <row r="175">
      <c r="A175" s="64"/>
      <c r="B175" s="48"/>
    </row>
    <row r="176">
      <c r="A176" s="64"/>
      <c r="B176" s="48"/>
    </row>
    <row r="177">
      <c r="A177" s="64"/>
      <c r="B177" s="48"/>
    </row>
    <row r="178">
      <c r="A178" s="64"/>
      <c r="B178" s="48"/>
    </row>
    <row r="179">
      <c r="A179" s="64"/>
      <c r="B179" s="48"/>
    </row>
    <row r="180">
      <c r="A180" s="64"/>
      <c r="B180" s="48"/>
    </row>
    <row r="181">
      <c r="A181" s="64"/>
      <c r="B181" s="48"/>
    </row>
    <row r="182">
      <c r="A182" s="64"/>
      <c r="B182" s="48"/>
    </row>
    <row r="183">
      <c r="A183" s="64"/>
      <c r="B183" s="48"/>
    </row>
    <row r="184">
      <c r="A184" s="64"/>
      <c r="B184" s="48"/>
    </row>
    <row r="185">
      <c r="A185" s="64"/>
      <c r="B185" s="48"/>
    </row>
    <row r="186">
      <c r="A186" s="64"/>
      <c r="B186" s="48"/>
    </row>
    <row r="187">
      <c r="A187" s="64"/>
      <c r="B187" s="48"/>
    </row>
    <row r="188">
      <c r="A188" s="64"/>
      <c r="B188" s="48"/>
    </row>
    <row r="189">
      <c r="A189" s="64"/>
      <c r="B189" s="48"/>
    </row>
    <row r="190">
      <c r="A190" s="64"/>
      <c r="B190" s="48"/>
    </row>
    <row r="191">
      <c r="A191" s="64"/>
      <c r="B191" s="48"/>
    </row>
    <row r="192">
      <c r="A192" s="64"/>
      <c r="B192" s="48"/>
    </row>
    <row r="193">
      <c r="A193" s="64"/>
      <c r="B193" s="48"/>
    </row>
    <row r="194">
      <c r="A194" s="64"/>
      <c r="B194" s="48"/>
    </row>
    <row r="195">
      <c r="A195" s="64"/>
      <c r="B195" s="48"/>
    </row>
    <row r="196">
      <c r="A196" s="64"/>
      <c r="B196" s="48"/>
    </row>
    <row r="197">
      <c r="A197" s="64"/>
      <c r="B197" s="48"/>
    </row>
    <row r="198">
      <c r="A198" s="64"/>
      <c r="B198" s="48"/>
    </row>
    <row r="199">
      <c r="A199" s="64"/>
      <c r="B199" s="48"/>
    </row>
    <row r="200">
      <c r="A200" s="64"/>
      <c r="B200" s="48"/>
    </row>
    <row r="201">
      <c r="A201" s="64"/>
      <c r="B201" s="48"/>
    </row>
    <row r="202">
      <c r="A202" s="64"/>
      <c r="B202" s="48"/>
    </row>
    <row r="203">
      <c r="A203" s="64"/>
      <c r="B203" s="48"/>
    </row>
    <row r="204">
      <c r="A204" s="64"/>
      <c r="B204" s="48"/>
    </row>
    <row r="205">
      <c r="A205" s="64"/>
      <c r="B205" s="48"/>
    </row>
    <row r="206">
      <c r="A206" s="64"/>
      <c r="B206" s="48"/>
    </row>
    <row r="207">
      <c r="A207" s="64"/>
      <c r="B207" s="48"/>
    </row>
    <row r="208">
      <c r="A208" s="64"/>
      <c r="B208" s="48"/>
    </row>
    <row r="209">
      <c r="A209" s="64"/>
      <c r="B209" s="48"/>
    </row>
    <row r="210">
      <c r="A210" s="64"/>
      <c r="B210" s="48"/>
    </row>
    <row r="211">
      <c r="A211" s="64"/>
      <c r="B211" s="48"/>
    </row>
    <row r="212">
      <c r="A212" s="64"/>
      <c r="B212" s="48"/>
    </row>
    <row r="213">
      <c r="A213" s="64"/>
      <c r="B213" s="48"/>
    </row>
    <row r="214">
      <c r="A214" s="64"/>
      <c r="B214" s="48"/>
    </row>
    <row r="215">
      <c r="A215" s="64"/>
      <c r="B215" s="48"/>
    </row>
    <row r="216">
      <c r="A216" s="64"/>
      <c r="B216" s="48"/>
    </row>
    <row r="217">
      <c r="A217" s="64"/>
      <c r="B217" s="48"/>
    </row>
    <row r="218">
      <c r="A218" s="64"/>
      <c r="B218" s="48"/>
    </row>
    <row r="219">
      <c r="A219" s="64"/>
      <c r="B219" s="48"/>
    </row>
    <row r="220">
      <c r="A220" s="64"/>
      <c r="B220" s="48"/>
    </row>
    <row r="221">
      <c r="A221" s="64"/>
      <c r="B221" s="48"/>
    </row>
    <row r="222">
      <c r="A222" s="64"/>
      <c r="B222" s="48"/>
    </row>
    <row r="223">
      <c r="A223" s="64"/>
      <c r="B223" s="48"/>
    </row>
    <row r="224">
      <c r="A224" s="64"/>
      <c r="B224" s="48"/>
    </row>
    <row r="225">
      <c r="A225" s="64"/>
      <c r="B225" s="48"/>
    </row>
    <row r="226">
      <c r="A226" s="64"/>
      <c r="B226" s="48"/>
    </row>
    <row r="227">
      <c r="A227" s="64"/>
      <c r="B227" s="48"/>
    </row>
    <row r="228">
      <c r="A228" s="64"/>
      <c r="B228" s="48"/>
    </row>
    <row r="229">
      <c r="A229" s="64"/>
      <c r="B229" s="48"/>
    </row>
    <row r="230">
      <c r="A230" s="64"/>
      <c r="B230" s="48"/>
    </row>
    <row r="231">
      <c r="A231" s="64"/>
      <c r="B231" s="48"/>
    </row>
    <row r="232">
      <c r="A232" s="64"/>
      <c r="B232" s="48"/>
    </row>
    <row r="233">
      <c r="A233" s="64"/>
      <c r="B233" s="48"/>
    </row>
    <row r="234">
      <c r="A234" s="64"/>
      <c r="B234" s="48"/>
    </row>
    <row r="235">
      <c r="A235" s="64"/>
      <c r="B235" s="48"/>
    </row>
    <row r="236">
      <c r="A236" s="64"/>
      <c r="B236" s="48"/>
    </row>
    <row r="237">
      <c r="A237" s="64"/>
      <c r="B237" s="48"/>
    </row>
    <row r="238">
      <c r="A238" s="64"/>
      <c r="B238" s="48"/>
    </row>
    <row r="239">
      <c r="A239" s="64"/>
      <c r="B239" s="48"/>
    </row>
    <row r="240">
      <c r="A240" s="64"/>
      <c r="B240" s="48"/>
    </row>
    <row r="241">
      <c r="A241" s="64"/>
      <c r="B241" s="48"/>
    </row>
    <row r="242">
      <c r="A242" s="64"/>
      <c r="B242" s="48"/>
    </row>
    <row r="243">
      <c r="A243" s="64"/>
      <c r="B243" s="48"/>
    </row>
    <row r="244">
      <c r="A244" s="64"/>
      <c r="B244" s="48"/>
    </row>
    <row r="245">
      <c r="A245" s="64"/>
      <c r="B245" s="48"/>
    </row>
    <row r="246">
      <c r="A246" s="64"/>
      <c r="B246" s="48"/>
    </row>
    <row r="247">
      <c r="A247" s="64"/>
      <c r="B247" s="48"/>
    </row>
    <row r="248">
      <c r="A248" s="64"/>
      <c r="B248" s="48"/>
    </row>
    <row r="249">
      <c r="A249" s="64"/>
      <c r="B249" s="48"/>
    </row>
    <row r="250">
      <c r="A250" s="64"/>
      <c r="B250" s="48"/>
    </row>
    <row r="251">
      <c r="A251" s="64"/>
      <c r="B251" s="48"/>
    </row>
    <row r="252">
      <c r="A252" s="64"/>
      <c r="B252" s="48"/>
    </row>
    <row r="253">
      <c r="A253" s="64"/>
      <c r="B253" s="48"/>
    </row>
    <row r="254">
      <c r="A254" s="64"/>
      <c r="B254" s="48"/>
    </row>
    <row r="255">
      <c r="A255" s="64"/>
      <c r="B255" s="48"/>
    </row>
    <row r="256">
      <c r="A256" s="64"/>
      <c r="B256" s="48"/>
    </row>
    <row r="257">
      <c r="A257" s="64"/>
      <c r="B257" s="48"/>
    </row>
    <row r="258">
      <c r="A258" s="64"/>
      <c r="B258" s="48"/>
    </row>
    <row r="259">
      <c r="A259" s="64"/>
      <c r="B259" s="48"/>
    </row>
    <row r="260">
      <c r="A260" s="64"/>
      <c r="B260" s="48"/>
    </row>
    <row r="261">
      <c r="A261" s="64"/>
      <c r="B261" s="48"/>
    </row>
    <row r="262">
      <c r="A262" s="64"/>
      <c r="B262" s="48"/>
    </row>
    <row r="263">
      <c r="A263" s="64"/>
      <c r="B263" s="48"/>
    </row>
    <row r="264">
      <c r="A264" s="64"/>
      <c r="B264" s="48"/>
    </row>
    <row r="265">
      <c r="A265" s="64"/>
      <c r="B265" s="48"/>
    </row>
    <row r="266">
      <c r="A266" s="64"/>
      <c r="B266" s="48"/>
    </row>
    <row r="267">
      <c r="A267" s="64"/>
      <c r="B267" s="48"/>
    </row>
    <row r="268">
      <c r="A268" s="64"/>
      <c r="B268" s="48"/>
    </row>
    <row r="269">
      <c r="A269" s="64"/>
      <c r="B269" s="48"/>
    </row>
    <row r="270">
      <c r="A270" s="64"/>
      <c r="B270" s="48"/>
    </row>
    <row r="271">
      <c r="A271" s="64"/>
      <c r="B271" s="48"/>
    </row>
    <row r="272">
      <c r="A272" s="64"/>
      <c r="B272" s="48"/>
    </row>
    <row r="273">
      <c r="A273" s="64"/>
      <c r="B273" s="48"/>
    </row>
    <row r="274">
      <c r="A274" s="64"/>
      <c r="B274" s="48"/>
    </row>
    <row r="275">
      <c r="A275" s="64"/>
      <c r="B275" s="48"/>
    </row>
    <row r="276">
      <c r="A276" s="64"/>
      <c r="B276" s="48"/>
    </row>
    <row r="277">
      <c r="A277" s="64"/>
      <c r="B277" s="48"/>
    </row>
    <row r="278">
      <c r="A278" s="64"/>
      <c r="B278" s="48"/>
    </row>
    <row r="279">
      <c r="A279" s="64"/>
      <c r="B279" s="48"/>
    </row>
    <row r="280">
      <c r="A280" s="64"/>
      <c r="B280" s="48"/>
    </row>
    <row r="281">
      <c r="A281" s="64"/>
      <c r="B281" s="48"/>
    </row>
    <row r="282">
      <c r="A282" s="64"/>
      <c r="B282" s="48"/>
    </row>
    <row r="283">
      <c r="A283" s="64"/>
      <c r="B283" s="48"/>
    </row>
    <row r="284">
      <c r="A284" s="64"/>
      <c r="B284" s="48"/>
    </row>
    <row r="285">
      <c r="A285" s="64"/>
      <c r="B285" s="48"/>
    </row>
    <row r="286">
      <c r="A286" s="64"/>
      <c r="B286" s="48"/>
    </row>
    <row r="287">
      <c r="A287" s="64"/>
      <c r="B287" s="48"/>
    </row>
    <row r="288">
      <c r="A288" s="64"/>
      <c r="B288" s="48"/>
    </row>
    <row r="289">
      <c r="A289" s="64"/>
      <c r="B289" s="48"/>
    </row>
    <row r="290">
      <c r="A290" s="64"/>
      <c r="B290" s="48"/>
    </row>
    <row r="291">
      <c r="A291" s="64"/>
      <c r="B291" s="48"/>
    </row>
    <row r="292">
      <c r="A292" s="64"/>
      <c r="B292" s="48"/>
    </row>
    <row r="293">
      <c r="A293" s="64"/>
      <c r="B293" s="48"/>
    </row>
    <row r="294">
      <c r="A294" s="64"/>
      <c r="B294" s="48"/>
    </row>
    <row r="295">
      <c r="A295" s="64"/>
      <c r="B295" s="48"/>
    </row>
    <row r="296">
      <c r="A296" s="64"/>
      <c r="B296" s="48"/>
    </row>
    <row r="297">
      <c r="A297" s="64"/>
      <c r="B297" s="48"/>
    </row>
    <row r="298">
      <c r="A298" s="64"/>
      <c r="B298" s="48"/>
    </row>
    <row r="299">
      <c r="A299" s="64"/>
      <c r="B299" s="48"/>
    </row>
    <row r="300">
      <c r="A300" s="64"/>
      <c r="B300" s="48"/>
    </row>
    <row r="301">
      <c r="A301" s="64"/>
      <c r="B301" s="48"/>
    </row>
    <row r="302">
      <c r="A302" s="64"/>
      <c r="B302" s="48"/>
    </row>
    <row r="303">
      <c r="A303" s="64"/>
      <c r="B303" s="48"/>
    </row>
    <row r="304">
      <c r="A304" s="64"/>
      <c r="B304" s="48"/>
    </row>
    <row r="305">
      <c r="A305" s="64"/>
      <c r="B305" s="48"/>
    </row>
    <row r="306">
      <c r="A306" s="64"/>
      <c r="B306" s="48"/>
    </row>
    <row r="307">
      <c r="A307" s="64"/>
      <c r="B307" s="48"/>
    </row>
    <row r="308">
      <c r="A308" s="64"/>
      <c r="B308" s="48"/>
    </row>
    <row r="309">
      <c r="A309" s="64"/>
      <c r="B309" s="48"/>
    </row>
    <row r="310">
      <c r="A310" s="64"/>
      <c r="B310" s="48"/>
    </row>
    <row r="311">
      <c r="A311" s="64"/>
      <c r="B311" s="48"/>
    </row>
    <row r="312">
      <c r="A312" s="64"/>
      <c r="B312" s="48"/>
    </row>
    <row r="313">
      <c r="A313" s="64"/>
      <c r="B313" s="48"/>
    </row>
    <row r="314">
      <c r="A314" s="64"/>
      <c r="B314" s="48"/>
    </row>
    <row r="315">
      <c r="A315" s="64"/>
      <c r="B315" s="48"/>
    </row>
    <row r="316">
      <c r="A316" s="64"/>
      <c r="B316" s="48"/>
    </row>
    <row r="317">
      <c r="A317" s="64"/>
      <c r="B317" s="48"/>
    </row>
    <row r="318">
      <c r="A318" s="64"/>
      <c r="B318" s="48"/>
    </row>
    <row r="319">
      <c r="A319" s="64"/>
      <c r="B319" s="48"/>
    </row>
    <row r="320">
      <c r="A320" s="64"/>
      <c r="B320" s="48"/>
    </row>
    <row r="321">
      <c r="A321" s="64"/>
      <c r="B321" s="48"/>
    </row>
    <row r="322">
      <c r="A322" s="64"/>
      <c r="B322" s="48"/>
    </row>
    <row r="323">
      <c r="A323" s="64"/>
      <c r="B323" s="48"/>
    </row>
    <row r="324">
      <c r="A324" s="64"/>
      <c r="B324" s="48"/>
    </row>
    <row r="325">
      <c r="A325" s="64"/>
      <c r="B325" s="48"/>
    </row>
    <row r="326">
      <c r="A326" s="64"/>
      <c r="B326" s="48"/>
    </row>
    <row r="327">
      <c r="A327" s="64"/>
      <c r="B327" s="48"/>
    </row>
    <row r="328">
      <c r="A328" s="64"/>
      <c r="B328" s="48"/>
    </row>
    <row r="329">
      <c r="A329" s="64"/>
      <c r="B329" s="48"/>
    </row>
    <row r="330">
      <c r="A330" s="64"/>
      <c r="B330" s="48"/>
    </row>
    <row r="331">
      <c r="A331" s="64"/>
      <c r="B331" s="48"/>
    </row>
    <row r="332">
      <c r="A332" s="64"/>
      <c r="B332" s="48"/>
    </row>
    <row r="333">
      <c r="A333" s="64"/>
      <c r="B333" s="48"/>
    </row>
    <row r="334">
      <c r="A334" s="64"/>
      <c r="B334" s="48"/>
    </row>
    <row r="335">
      <c r="A335" s="64"/>
      <c r="B335" s="48"/>
    </row>
    <row r="336">
      <c r="A336" s="64"/>
      <c r="B336" s="48"/>
    </row>
    <row r="337">
      <c r="A337" s="64"/>
      <c r="B337" s="48"/>
    </row>
    <row r="338">
      <c r="A338" s="64"/>
      <c r="B338" s="48"/>
    </row>
    <row r="339">
      <c r="A339" s="64"/>
      <c r="B339" s="48"/>
    </row>
    <row r="340">
      <c r="A340" s="64"/>
      <c r="B340" s="48"/>
    </row>
    <row r="341">
      <c r="A341" s="64"/>
      <c r="B341" s="48"/>
    </row>
    <row r="342">
      <c r="A342" s="64"/>
      <c r="B342" s="48"/>
    </row>
    <row r="343">
      <c r="A343" s="64"/>
      <c r="B343" s="48"/>
    </row>
    <row r="344">
      <c r="A344" s="64"/>
      <c r="B344" s="48"/>
    </row>
    <row r="345">
      <c r="A345" s="64"/>
      <c r="B345" s="48"/>
    </row>
    <row r="346">
      <c r="A346" s="64"/>
      <c r="B346" s="48"/>
    </row>
    <row r="347">
      <c r="A347" s="64"/>
      <c r="B347" s="48"/>
    </row>
    <row r="348">
      <c r="A348" s="64"/>
      <c r="B348" s="48"/>
    </row>
    <row r="349">
      <c r="A349" s="64"/>
      <c r="B349" s="48"/>
    </row>
    <row r="350">
      <c r="A350" s="64"/>
      <c r="B350" s="48"/>
    </row>
    <row r="351">
      <c r="A351" s="64"/>
      <c r="B351" s="48"/>
    </row>
    <row r="352">
      <c r="A352" s="64"/>
      <c r="B352" s="48"/>
    </row>
    <row r="353">
      <c r="A353" s="64"/>
      <c r="B353" s="48"/>
    </row>
    <row r="354">
      <c r="A354" s="64"/>
      <c r="B354" s="48"/>
    </row>
    <row r="355">
      <c r="A355" s="64"/>
      <c r="B355" s="48"/>
    </row>
    <row r="356">
      <c r="A356" s="64"/>
      <c r="B356" s="48"/>
    </row>
    <row r="357">
      <c r="A357" s="64"/>
      <c r="B357" s="48"/>
    </row>
    <row r="358">
      <c r="A358" s="64"/>
      <c r="B358" s="48"/>
    </row>
    <row r="359">
      <c r="A359" s="64"/>
      <c r="B359" s="48"/>
    </row>
    <row r="360">
      <c r="A360" s="64"/>
      <c r="B360" s="48"/>
    </row>
    <row r="361">
      <c r="A361" s="64"/>
      <c r="B361" s="48"/>
    </row>
    <row r="362">
      <c r="A362" s="64"/>
      <c r="B362" s="48"/>
    </row>
    <row r="363">
      <c r="A363" s="64"/>
      <c r="B363" s="48"/>
    </row>
    <row r="364">
      <c r="A364" s="64"/>
      <c r="B364" s="48"/>
    </row>
    <row r="365">
      <c r="A365" s="64"/>
      <c r="B365" s="48"/>
    </row>
    <row r="366">
      <c r="A366" s="64"/>
      <c r="B366" s="48"/>
    </row>
    <row r="367">
      <c r="A367" s="64"/>
      <c r="B367" s="48"/>
    </row>
    <row r="368">
      <c r="A368" s="64"/>
      <c r="B368" s="48"/>
    </row>
    <row r="369">
      <c r="A369" s="64"/>
      <c r="B369" s="48"/>
    </row>
    <row r="370">
      <c r="A370" s="64"/>
      <c r="B370" s="48"/>
    </row>
    <row r="371">
      <c r="A371" s="64"/>
      <c r="B371" s="48"/>
    </row>
    <row r="372">
      <c r="A372" s="64"/>
      <c r="B372" s="48"/>
    </row>
    <row r="373">
      <c r="A373" s="64"/>
      <c r="B373" s="48"/>
    </row>
    <row r="374">
      <c r="A374" s="64"/>
      <c r="B374" s="48"/>
    </row>
    <row r="375">
      <c r="A375" s="64"/>
      <c r="B375" s="48"/>
    </row>
    <row r="376">
      <c r="A376" s="64"/>
      <c r="B376" s="48"/>
    </row>
    <row r="377">
      <c r="A377" s="64"/>
      <c r="B377" s="48"/>
    </row>
    <row r="378">
      <c r="A378" s="64"/>
      <c r="B378" s="48"/>
    </row>
    <row r="379">
      <c r="A379" s="64"/>
      <c r="B379" s="48"/>
    </row>
    <row r="380">
      <c r="A380" s="64"/>
      <c r="B380" s="48"/>
    </row>
    <row r="381">
      <c r="A381" s="64"/>
      <c r="B381" s="48"/>
    </row>
    <row r="382">
      <c r="A382" s="64"/>
      <c r="B382" s="48"/>
    </row>
    <row r="383">
      <c r="A383" s="64"/>
      <c r="B383" s="48"/>
    </row>
    <row r="384">
      <c r="A384" s="64"/>
      <c r="B384" s="48"/>
    </row>
    <row r="385">
      <c r="A385" s="64"/>
      <c r="B385" s="48"/>
    </row>
    <row r="386">
      <c r="A386" s="64"/>
      <c r="B386" s="48"/>
    </row>
    <row r="387">
      <c r="A387" s="64"/>
      <c r="B387" s="48"/>
    </row>
    <row r="388">
      <c r="A388" s="64"/>
      <c r="B388" s="48"/>
    </row>
    <row r="389">
      <c r="A389" s="64"/>
      <c r="B389" s="48"/>
    </row>
    <row r="390">
      <c r="A390" s="64"/>
      <c r="B390" s="48"/>
    </row>
    <row r="391">
      <c r="A391" s="64"/>
      <c r="B391" s="48"/>
    </row>
    <row r="392">
      <c r="A392" s="64"/>
      <c r="B392" s="48"/>
    </row>
    <row r="393">
      <c r="A393" s="64"/>
      <c r="B393" s="48"/>
    </row>
    <row r="394">
      <c r="A394" s="64"/>
      <c r="B394" s="48"/>
    </row>
    <row r="395">
      <c r="A395" s="64"/>
      <c r="B395" s="48"/>
    </row>
    <row r="396">
      <c r="A396" s="64"/>
      <c r="B396" s="48"/>
    </row>
    <row r="397">
      <c r="A397" s="64"/>
      <c r="B397" s="48"/>
    </row>
    <row r="398">
      <c r="A398" s="64"/>
      <c r="B398" s="48"/>
    </row>
    <row r="399">
      <c r="A399" s="64"/>
      <c r="B399" s="48"/>
    </row>
    <row r="400">
      <c r="A400" s="64"/>
      <c r="B400" s="48"/>
    </row>
    <row r="401">
      <c r="A401" s="64"/>
      <c r="B401" s="48"/>
    </row>
    <row r="402">
      <c r="A402" s="64"/>
      <c r="B402" s="48"/>
    </row>
    <row r="403">
      <c r="A403" s="64"/>
      <c r="B403" s="48"/>
    </row>
    <row r="404">
      <c r="A404" s="64"/>
      <c r="B404" s="48"/>
    </row>
    <row r="405">
      <c r="A405" s="64"/>
      <c r="B405" s="48"/>
    </row>
    <row r="406">
      <c r="A406" s="64"/>
      <c r="B406" s="48"/>
    </row>
    <row r="407">
      <c r="A407" s="64"/>
      <c r="B407" s="48"/>
    </row>
    <row r="408">
      <c r="A408" s="64"/>
      <c r="B408" s="48"/>
    </row>
    <row r="409">
      <c r="A409" s="64"/>
      <c r="B409" s="48"/>
    </row>
    <row r="410">
      <c r="A410" s="64"/>
      <c r="B410" s="48"/>
    </row>
    <row r="411">
      <c r="A411" s="64"/>
      <c r="B411" s="48"/>
    </row>
    <row r="412">
      <c r="A412" s="64"/>
      <c r="B412" s="48"/>
    </row>
    <row r="413">
      <c r="A413" s="64"/>
      <c r="B413" s="48"/>
    </row>
    <row r="414">
      <c r="A414" s="64"/>
      <c r="B414" s="48"/>
    </row>
    <row r="415">
      <c r="A415" s="64"/>
      <c r="B415" s="48"/>
    </row>
    <row r="416">
      <c r="A416" s="64"/>
      <c r="B416" s="48"/>
    </row>
    <row r="417">
      <c r="A417" s="64"/>
      <c r="B417" s="48"/>
    </row>
    <row r="418">
      <c r="A418" s="64"/>
      <c r="B418" s="48"/>
    </row>
    <row r="419">
      <c r="A419" s="64"/>
      <c r="B419" s="48"/>
    </row>
    <row r="420">
      <c r="A420" s="64"/>
      <c r="B420" s="48"/>
    </row>
    <row r="421">
      <c r="A421" s="64"/>
      <c r="B421" s="48"/>
    </row>
    <row r="422">
      <c r="A422" s="64"/>
      <c r="B422" s="48"/>
    </row>
    <row r="423">
      <c r="A423" s="64"/>
      <c r="B423" s="48"/>
    </row>
    <row r="424">
      <c r="A424" s="64"/>
      <c r="B424" s="48"/>
    </row>
    <row r="425">
      <c r="A425" s="64"/>
      <c r="B425" s="48"/>
    </row>
    <row r="426">
      <c r="A426" s="64"/>
      <c r="B426" s="48"/>
    </row>
    <row r="427">
      <c r="A427" s="64"/>
      <c r="B427" s="48"/>
    </row>
    <row r="428">
      <c r="A428" s="64"/>
      <c r="B428" s="48"/>
    </row>
    <row r="429">
      <c r="A429" s="64"/>
      <c r="B429" s="48"/>
    </row>
    <row r="430">
      <c r="A430" s="64"/>
      <c r="B430" s="48"/>
    </row>
    <row r="431">
      <c r="A431" s="64"/>
      <c r="B431" s="48"/>
    </row>
    <row r="432">
      <c r="A432" s="64"/>
      <c r="B432" s="48"/>
    </row>
    <row r="433">
      <c r="A433" s="64"/>
      <c r="B433" s="48"/>
    </row>
    <row r="434">
      <c r="A434" s="64"/>
      <c r="B434" s="48"/>
    </row>
    <row r="435">
      <c r="A435" s="64"/>
      <c r="B435" s="48"/>
    </row>
    <row r="436">
      <c r="A436" s="64"/>
      <c r="B436" s="48"/>
    </row>
    <row r="437">
      <c r="A437" s="64"/>
      <c r="B437" s="48"/>
    </row>
    <row r="438">
      <c r="A438" s="64"/>
      <c r="B438" s="48"/>
    </row>
    <row r="439">
      <c r="A439" s="64"/>
      <c r="B439" s="48"/>
    </row>
    <row r="440">
      <c r="A440" s="64"/>
      <c r="B440" s="48"/>
    </row>
    <row r="441">
      <c r="A441" s="64"/>
      <c r="B441" s="48"/>
    </row>
    <row r="442">
      <c r="A442" s="64"/>
      <c r="B442" s="48"/>
    </row>
    <row r="443">
      <c r="A443" s="64"/>
      <c r="B443" s="48"/>
    </row>
    <row r="444">
      <c r="A444" s="64"/>
      <c r="B444" s="48"/>
    </row>
    <row r="445">
      <c r="A445" s="64"/>
      <c r="B445" s="48"/>
    </row>
    <row r="446">
      <c r="A446" s="64"/>
      <c r="B446" s="48"/>
    </row>
    <row r="447">
      <c r="A447" s="64"/>
      <c r="B447" s="48"/>
    </row>
    <row r="448">
      <c r="A448" s="64"/>
      <c r="B448" s="48"/>
    </row>
    <row r="449">
      <c r="A449" s="64"/>
      <c r="B449" s="48"/>
    </row>
    <row r="450">
      <c r="A450" s="64"/>
      <c r="B450" s="48"/>
    </row>
    <row r="451">
      <c r="A451" s="64"/>
      <c r="B451" s="48"/>
    </row>
    <row r="452">
      <c r="A452" s="64"/>
      <c r="B452" s="48"/>
    </row>
    <row r="453">
      <c r="A453" s="64"/>
      <c r="B453" s="48"/>
    </row>
    <row r="454">
      <c r="A454" s="64"/>
      <c r="B454" s="48"/>
    </row>
    <row r="455">
      <c r="A455" s="64"/>
      <c r="B455" s="48"/>
    </row>
    <row r="456">
      <c r="A456" s="64"/>
      <c r="B456" s="48"/>
    </row>
    <row r="457">
      <c r="A457" s="64"/>
      <c r="B457" s="48"/>
    </row>
    <row r="458">
      <c r="A458" s="64"/>
      <c r="B458" s="48"/>
    </row>
    <row r="459">
      <c r="A459" s="64"/>
      <c r="B459" s="48"/>
    </row>
    <row r="460">
      <c r="A460" s="64"/>
      <c r="B460" s="48"/>
    </row>
    <row r="461">
      <c r="A461" s="64"/>
      <c r="B461" s="48"/>
    </row>
    <row r="462">
      <c r="A462" s="64"/>
      <c r="B462" s="48"/>
    </row>
    <row r="463">
      <c r="A463" s="64"/>
      <c r="B463" s="48"/>
    </row>
    <row r="464">
      <c r="A464" s="64"/>
      <c r="B464" s="48"/>
    </row>
    <row r="465">
      <c r="A465" s="64"/>
      <c r="B465" s="48"/>
    </row>
    <row r="466">
      <c r="A466" s="64"/>
      <c r="B466" s="48"/>
    </row>
    <row r="467">
      <c r="A467" s="64"/>
      <c r="B467" s="48"/>
    </row>
    <row r="468">
      <c r="A468" s="64"/>
      <c r="B468" s="48"/>
    </row>
    <row r="469">
      <c r="A469" s="64"/>
      <c r="B469" s="48"/>
    </row>
    <row r="470">
      <c r="A470" s="64"/>
      <c r="B470" s="48"/>
    </row>
    <row r="471">
      <c r="A471" s="64"/>
      <c r="B471" s="48"/>
    </row>
    <row r="472">
      <c r="A472" s="64"/>
      <c r="B472" s="48"/>
    </row>
    <row r="473">
      <c r="A473" s="64"/>
      <c r="B473" s="48"/>
    </row>
    <row r="474">
      <c r="A474" s="64"/>
      <c r="B474" s="48"/>
    </row>
    <row r="475">
      <c r="A475" s="64"/>
      <c r="B475" s="48"/>
    </row>
    <row r="476">
      <c r="A476" s="64"/>
      <c r="B476" s="48"/>
    </row>
    <row r="477">
      <c r="A477" s="64"/>
      <c r="B477" s="48"/>
    </row>
    <row r="478">
      <c r="A478" s="64"/>
      <c r="B478" s="48"/>
    </row>
    <row r="479">
      <c r="A479" s="64"/>
      <c r="B479" s="48"/>
    </row>
    <row r="480">
      <c r="A480" s="64"/>
      <c r="B480" s="48"/>
    </row>
    <row r="481">
      <c r="A481" s="64"/>
      <c r="B481" s="48"/>
    </row>
    <row r="482">
      <c r="A482" s="64"/>
      <c r="B482" s="48"/>
    </row>
    <row r="483">
      <c r="A483" s="64"/>
      <c r="B483" s="48"/>
    </row>
    <row r="484">
      <c r="A484" s="64"/>
      <c r="B484" s="48"/>
    </row>
    <row r="485">
      <c r="A485" s="64"/>
      <c r="B485" s="48"/>
    </row>
    <row r="486">
      <c r="A486" s="64"/>
      <c r="B486" s="48"/>
    </row>
    <row r="487">
      <c r="A487" s="64"/>
      <c r="B487" s="48"/>
    </row>
    <row r="488">
      <c r="A488" s="64"/>
      <c r="B488" s="48"/>
    </row>
    <row r="489">
      <c r="A489" s="64"/>
      <c r="B489" s="48"/>
    </row>
    <row r="490">
      <c r="A490" s="64"/>
      <c r="B490" s="48"/>
    </row>
    <row r="491">
      <c r="A491" s="64"/>
      <c r="B491" s="48"/>
    </row>
    <row r="492">
      <c r="A492" s="64"/>
      <c r="B492" s="48"/>
    </row>
    <row r="493">
      <c r="A493" s="64"/>
      <c r="B493" s="48"/>
    </row>
    <row r="494">
      <c r="A494" s="64"/>
      <c r="B494" s="48"/>
    </row>
    <row r="495">
      <c r="A495" s="64"/>
      <c r="B495" s="48"/>
    </row>
    <row r="496">
      <c r="A496" s="64"/>
      <c r="B496" s="48"/>
    </row>
    <row r="497">
      <c r="A497" s="64"/>
      <c r="B497" s="48"/>
    </row>
    <row r="498">
      <c r="A498" s="64"/>
      <c r="B498" s="48"/>
    </row>
    <row r="499">
      <c r="A499" s="64"/>
      <c r="B499" s="48"/>
    </row>
    <row r="500">
      <c r="A500" s="64"/>
      <c r="B500" s="48"/>
    </row>
    <row r="501">
      <c r="A501" s="64"/>
      <c r="B501" s="48"/>
    </row>
    <row r="502">
      <c r="A502" s="64"/>
      <c r="B502" s="48"/>
    </row>
    <row r="503">
      <c r="A503" s="64"/>
      <c r="B503" s="48"/>
    </row>
    <row r="504">
      <c r="A504" s="64"/>
      <c r="B504" s="48"/>
    </row>
    <row r="505">
      <c r="A505" s="64"/>
      <c r="B505" s="48"/>
    </row>
    <row r="506">
      <c r="A506" s="64"/>
      <c r="B506" s="48"/>
    </row>
    <row r="507">
      <c r="A507" s="64"/>
      <c r="B507" s="48"/>
    </row>
    <row r="508">
      <c r="A508" s="64"/>
      <c r="B508" s="48"/>
    </row>
    <row r="509">
      <c r="A509" s="64"/>
      <c r="B509" s="48"/>
    </row>
    <row r="510">
      <c r="A510" s="64"/>
      <c r="B510" s="48"/>
    </row>
    <row r="511">
      <c r="A511" s="64"/>
      <c r="B511" s="48"/>
    </row>
    <row r="512">
      <c r="A512" s="64"/>
      <c r="B512" s="48"/>
    </row>
    <row r="513">
      <c r="A513" s="64"/>
      <c r="B513" s="48"/>
    </row>
    <row r="514">
      <c r="A514" s="64"/>
      <c r="B514" s="48"/>
    </row>
    <row r="515">
      <c r="A515" s="64"/>
      <c r="B515" s="48"/>
    </row>
    <row r="516">
      <c r="A516" s="64"/>
      <c r="B516" s="48"/>
    </row>
    <row r="517">
      <c r="A517" s="64"/>
      <c r="B517" s="48"/>
    </row>
    <row r="518">
      <c r="A518" s="64"/>
      <c r="B518" s="48"/>
    </row>
    <row r="519">
      <c r="A519" s="64"/>
      <c r="B519" s="48"/>
    </row>
    <row r="520">
      <c r="A520" s="64"/>
      <c r="B520" s="48"/>
    </row>
    <row r="521">
      <c r="A521" s="64"/>
      <c r="B521" s="48"/>
    </row>
    <row r="522">
      <c r="A522" s="64"/>
      <c r="B522" s="48"/>
    </row>
    <row r="523">
      <c r="A523" s="64"/>
      <c r="B523" s="48"/>
    </row>
    <row r="524">
      <c r="A524" s="64"/>
      <c r="B524" s="48"/>
    </row>
    <row r="525">
      <c r="A525" s="64"/>
      <c r="B525" s="48"/>
    </row>
    <row r="526">
      <c r="A526" s="64"/>
      <c r="B526" s="48"/>
    </row>
    <row r="527">
      <c r="A527" s="64"/>
      <c r="B527" s="48"/>
    </row>
    <row r="528">
      <c r="A528" s="64"/>
      <c r="B528" s="48"/>
    </row>
    <row r="529">
      <c r="A529" s="64"/>
      <c r="B529" s="48"/>
    </row>
    <row r="530">
      <c r="A530" s="64"/>
      <c r="B530" s="48"/>
    </row>
    <row r="531">
      <c r="A531" s="64"/>
      <c r="B531" s="48"/>
    </row>
    <row r="532">
      <c r="A532" s="64"/>
      <c r="B532" s="48"/>
    </row>
    <row r="533">
      <c r="A533" s="64"/>
      <c r="B533" s="48"/>
    </row>
    <row r="534">
      <c r="A534" s="64"/>
      <c r="B534" s="48"/>
    </row>
    <row r="535">
      <c r="A535" s="64"/>
      <c r="B535" s="48"/>
    </row>
    <row r="536">
      <c r="A536" s="64"/>
      <c r="B536" s="48"/>
    </row>
    <row r="537">
      <c r="A537" s="64"/>
      <c r="B537" s="48"/>
    </row>
    <row r="538">
      <c r="A538" s="64"/>
      <c r="B538" s="48"/>
    </row>
    <row r="539">
      <c r="A539" s="64"/>
      <c r="B539" s="48"/>
    </row>
    <row r="540">
      <c r="A540" s="64"/>
      <c r="B540" s="48"/>
    </row>
    <row r="541">
      <c r="A541" s="64"/>
      <c r="B541" s="48"/>
    </row>
    <row r="542">
      <c r="A542" s="64"/>
      <c r="B542" s="48"/>
    </row>
    <row r="543">
      <c r="A543" s="64"/>
      <c r="B543" s="48"/>
    </row>
    <row r="544">
      <c r="A544" s="64"/>
      <c r="B544" s="48"/>
    </row>
    <row r="545">
      <c r="A545" s="64"/>
      <c r="B545" s="48"/>
    </row>
    <row r="546">
      <c r="A546" s="64"/>
      <c r="B546" s="48"/>
    </row>
    <row r="547">
      <c r="A547" s="64"/>
      <c r="B547" s="48"/>
    </row>
    <row r="548">
      <c r="A548" s="64"/>
      <c r="B548" s="48"/>
    </row>
    <row r="549">
      <c r="A549" s="64"/>
      <c r="B549" s="48"/>
    </row>
    <row r="550">
      <c r="A550" s="64"/>
      <c r="B550" s="48"/>
    </row>
    <row r="551">
      <c r="A551" s="64"/>
      <c r="B551" s="48"/>
    </row>
    <row r="552">
      <c r="A552" s="64"/>
      <c r="B552" s="48"/>
    </row>
    <row r="553">
      <c r="A553" s="64"/>
      <c r="B553" s="48"/>
    </row>
    <row r="554">
      <c r="A554" s="64"/>
      <c r="B554" s="48"/>
    </row>
    <row r="555">
      <c r="A555" s="64"/>
      <c r="B555" s="48"/>
    </row>
    <row r="556">
      <c r="A556" s="64"/>
      <c r="B556" s="48"/>
    </row>
    <row r="557">
      <c r="A557" s="64"/>
      <c r="B557" s="48"/>
    </row>
    <row r="558">
      <c r="A558" s="64"/>
      <c r="B558" s="48"/>
    </row>
    <row r="559">
      <c r="A559" s="64"/>
      <c r="B559" s="48"/>
    </row>
    <row r="560">
      <c r="A560" s="64"/>
      <c r="B560" s="48"/>
    </row>
    <row r="561">
      <c r="A561" s="64"/>
      <c r="B561" s="48"/>
    </row>
    <row r="562">
      <c r="A562" s="64"/>
      <c r="B562" s="48"/>
    </row>
    <row r="563">
      <c r="A563" s="64"/>
      <c r="B563" s="48"/>
    </row>
    <row r="564">
      <c r="A564" s="64"/>
      <c r="B564" s="48"/>
    </row>
    <row r="565">
      <c r="A565" s="64"/>
      <c r="B565" s="48"/>
    </row>
    <row r="566">
      <c r="A566" s="64"/>
      <c r="B566" s="48"/>
    </row>
    <row r="567">
      <c r="A567" s="64"/>
      <c r="B567" s="48"/>
    </row>
    <row r="568">
      <c r="A568" s="64"/>
      <c r="B568" s="48"/>
    </row>
    <row r="569">
      <c r="A569" s="64"/>
      <c r="B569" s="48"/>
    </row>
    <row r="570">
      <c r="A570" s="64"/>
      <c r="B570" s="48"/>
    </row>
    <row r="571">
      <c r="A571" s="64"/>
      <c r="B571" s="48"/>
    </row>
    <row r="572">
      <c r="A572" s="64"/>
      <c r="B572" s="48"/>
    </row>
    <row r="573">
      <c r="A573" s="64"/>
      <c r="B573" s="48"/>
    </row>
    <row r="574">
      <c r="A574" s="64"/>
      <c r="B574" s="48"/>
    </row>
    <row r="575">
      <c r="A575" s="64"/>
      <c r="B575" s="48"/>
    </row>
    <row r="576">
      <c r="A576" s="64"/>
      <c r="B576" s="48"/>
    </row>
    <row r="577">
      <c r="A577" s="64"/>
      <c r="B577" s="48"/>
    </row>
    <row r="578">
      <c r="A578" s="64"/>
      <c r="B578" s="48"/>
    </row>
    <row r="579">
      <c r="A579" s="64"/>
      <c r="B579" s="48"/>
    </row>
    <row r="580">
      <c r="A580" s="64"/>
      <c r="B580" s="48"/>
    </row>
    <row r="581">
      <c r="A581" s="64"/>
      <c r="B581" s="48"/>
    </row>
    <row r="582">
      <c r="A582" s="64"/>
      <c r="B582" s="48"/>
    </row>
    <row r="583">
      <c r="A583" s="64"/>
      <c r="B583" s="48"/>
    </row>
    <row r="584">
      <c r="A584" s="64"/>
      <c r="B584" s="48"/>
    </row>
    <row r="585">
      <c r="A585" s="64"/>
      <c r="B585" s="48"/>
    </row>
    <row r="586">
      <c r="A586" s="64"/>
      <c r="B586" s="48"/>
    </row>
    <row r="587">
      <c r="A587" s="64"/>
      <c r="B587" s="48"/>
    </row>
    <row r="588">
      <c r="A588" s="64"/>
      <c r="B588" s="48"/>
    </row>
    <row r="589">
      <c r="A589" s="64"/>
      <c r="B589" s="48"/>
    </row>
    <row r="590">
      <c r="A590" s="64"/>
      <c r="B590" s="48"/>
    </row>
    <row r="591">
      <c r="A591" s="64"/>
      <c r="B591" s="48"/>
    </row>
    <row r="592">
      <c r="A592" s="64"/>
      <c r="B592" s="48"/>
    </row>
    <row r="593">
      <c r="A593" s="64"/>
      <c r="B593" s="48"/>
    </row>
    <row r="594">
      <c r="A594" s="64"/>
      <c r="B594" s="48"/>
    </row>
    <row r="595">
      <c r="A595" s="64"/>
      <c r="B595" s="48"/>
    </row>
    <row r="596">
      <c r="A596" s="64"/>
      <c r="B596" s="48"/>
    </row>
    <row r="597">
      <c r="A597" s="64"/>
      <c r="B597" s="48"/>
    </row>
    <row r="598">
      <c r="A598" s="64"/>
      <c r="B598" s="48"/>
    </row>
    <row r="599">
      <c r="A599" s="64"/>
      <c r="B599" s="48"/>
    </row>
    <row r="600">
      <c r="A600" s="64"/>
      <c r="B600" s="48"/>
    </row>
    <row r="601">
      <c r="A601" s="64"/>
      <c r="B601" s="48"/>
    </row>
    <row r="602">
      <c r="A602" s="64"/>
      <c r="B602" s="48"/>
    </row>
    <row r="603">
      <c r="A603" s="64"/>
      <c r="B603" s="48"/>
    </row>
    <row r="604">
      <c r="A604" s="64"/>
      <c r="B604" s="48"/>
    </row>
    <row r="605">
      <c r="A605" s="64"/>
      <c r="B605" s="48"/>
    </row>
    <row r="606">
      <c r="A606" s="64"/>
      <c r="B606" s="48"/>
    </row>
    <row r="607">
      <c r="A607" s="64"/>
      <c r="B607" s="48"/>
    </row>
    <row r="608">
      <c r="A608" s="64"/>
      <c r="B608" s="48"/>
    </row>
    <row r="609">
      <c r="A609" s="64"/>
      <c r="B609" s="48"/>
    </row>
    <row r="610">
      <c r="A610" s="64"/>
      <c r="B610" s="48"/>
    </row>
    <row r="611">
      <c r="A611" s="64"/>
      <c r="B611" s="48"/>
    </row>
    <row r="612">
      <c r="A612" s="64"/>
      <c r="B612" s="48"/>
    </row>
    <row r="613">
      <c r="A613" s="64"/>
      <c r="B613" s="48"/>
    </row>
    <row r="614">
      <c r="A614" s="64"/>
      <c r="B614" s="48"/>
    </row>
    <row r="615">
      <c r="A615" s="64"/>
      <c r="B615" s="48"/>
    </row>
    <row r="616">
      <c r="A616" s="64"/>
      <c r="B616" s="48"/>
    </row>
    <row r="617">
      <c r="A617" s="64"/>
      <c r="B617" s="48"/>
    </row>
    <row r="618">
      <c r="A618" s="64"/>
      <c r="B618" s="48"/>
    </row>
    <row r="619">
      <c r="A619" s="64"/>
      <c r="B619" s="48"/>
    </row>
    <row r="620">
      <c r="A620" s="64"/>
      <c r="B620" s="48"/>
    </row>
    <row r="621">
      <c r="A621" s="64"/>
      <c r="B621" s="48"/>
    </row>
    <row r="622">
      <c r="A622" s="64"/>
      <c r="B622" s="48"/>
    </row>
    <row r="623">
      <c r="A623" s="64"/>
      <c r="B623" s="48"/>
    </row>
    <row r="624">
      <c r="A624" s="64"/>
      <c r="B624" s="48"/>
    </row>
    <row r="625">
      <c r="A625" s="64"/>
      <c r="B625" s="48"/>
    </row>
    <row r="626">
      <c r="A626" s="64"/>
      <c r="B626" s="48"/>
    </row>
    <row r="627">
      <c r="A627" s="64"/>
      <c r="B627" s="48"/>
    </row>
    <row r="628">
      <c r="A628" s="64"/>
      <c r="B628" s="48"/>
    </row>
    <row r="629">
      <c r="A629" s="64"/>
      <c r="B629" s="48"/>
    </row>
    <row r="630">
      <c r="A630" s="64"/>
      <c r="B630" s="48"/>
    </row>
    <row r="631">
      <c r="A631" s="64"/>
      <c r="B631" s="48"/>
    </row>
    <row r="632">
      <c r="A632" s="64"/>
      <c r="B632" s="48"/>
    </row>
    <row r="633">
      <c r="A633" s="64"/>
      <c r="B633" s="48"/>
    </row>
    <row r="634">
      <c r="A634" s="64"/>
      <c r="B634" s="48"/>
    </row>
    <row r="635">
      <c r="A635" s="64"/>
      <c r="B635" s="48"/>
    </row>
    <row r="636">
      <c r="A636" s="64"/>
      <c r="B636" s="48"/>
    </row>
    <row r="637">
      <c r="A637" s="64"/>
      <c r="B637" s="48"/>
    </row>
    <row r="638">
      <c r="A638" s="64"/>
      <c r="B638" s="48"/>
    </row>
    <row r="639">
      <c r="A639" s="64"/>
      <c r="B639" s="48"/>
    </row>
    <row r="640">
      <c r="A640" s="64"/>
      <c r="B640" s="48"/>
    </row>
    <row r="641">
      <c r="A641" s="64"/>
      <c r="B641" s="48"/>
    </row>
    <row r="642">
      <c r="A642" s="64"/>
      <c r="B642" s="48"/>
    </row>
    <row r="643">
      <c r="A643" s="64"/>
      <c r="B643" s="48"/>
    </row>
    <row r="644">
      <c r="A644" s="64"/>
      <c r="B644" s="48"/>
    </row>
    <row r="645">
      <c r="A645" s="64"/>
      <c r="B645" s="48"/>
    </row>
    <row r="646">
      <c r="A646" s="64"/>
      <c r="B646" s="48"/>
    </row>
    <row r="647">
      <c r="A647" s="64"/>
      <c r="B647" s="48"/>
    </row>
    <row r="648">
      <c r="A648" s="64"/>
      <c r="B648" s="48"/>
    </row>
    <row r="649">
      <c r="A649" s="64"/>
      <c r="B649" s="48"/>
    </row>
    <row r="650">
      <c r="A650" s="64"/>
      <c r="B650" s="48"/>
    </row>
    <row r="651">
      <c r="A651" s="64"/>
      <c r="B651" s="48"/>
    </row>
    <row r="652">
      <c r="A652" s="64"/>
      <c r="B652" s="48"/>
    </row>
    <row r="653">
      <c r="A653" s="64"/>
      <c r="B653" s="48"/>
    </row>
    <row r="654">
      <c r="A654" s="64"/>
      <c r="B654" s="48"/>
    </row>
    <row r="655">
      <c r="A655" s="64"/>
      <c r="B655" s="48"/>
    </row>
    <row r="656">
      <c r="A656" s="64"/>
      <c r="B656" s="48"/>
    </row>
    <row r="657">
      <c r="A657" s="64"/>
      <c r="B657" s="48"/>
    </row>
    <row r="658">
      <c r="A658" s="64"/>
      <c r="B658" s="48"/>
    </row>
    <row r="659">
      <c r="A659" s="64"/>
      <c r="B659" s="48"/>
    </row>
    <row r="660">
      <c r="A660" s="64"/>
      <c r="B660" s="48"/>
    </row>
    <row r="661">
      <c r="A661" s="64"/>
      <c r="B661" s="48"/>
    </row>
    <row r="662">
      <c r="A662" s="64"/>
      <c r="B662" s="48"/>
    </row>
    <row r="663">
      <c r="A663" s="64"/>
      <c r="B663" s="48"/>
    </row>
    <row r="664">
      <c r="A664" s="64"/>
      <c r="B664" s="48"/>
    </row>
    <row r="665">
      <c r="A665" s="64"/>
      <c r="B665" s="48"/>
    </row>
    <row r="666">
      <c r="A666" s="64"/>
      <c r="B666" s="48"/>
    </row>
    <row r="667">
      <c r="A667" s="64"/>
      <c r="B667" s="48"/>
    </row>
    <row r="668">
      <c r="A668" s="64"/>
      <c r="B668" s="48"/>
    </row>
    <row r="669">
      <c r="A669" s="64"/>
      <c r="B669" s="48"/>
    </row>
    <row r="670">
      <c r="A670" s="64"/>
      <c r="B670" s="48"/>
    </row>
    <row r="671">
      <c r="A671" s="64"/>
      <c r="B671" s="48"/>
    </row>
    <row r="672">
      <c r="A672" s="64"/>
      <c r="B672" s="48"/>
    </row>
    <row r="673">
      <c r="A673" s="64"/>
      <c r="B673" s="48"/>
    </row>
    <row r="674">
      <c r="A674" s="64"/>
      <c r="B674" s="48"/>
    </row>
    <row r="675">
      <c r="A675" s="64"/>
      <c r="B675" s="48"/>
    </row>
    <row r="676">
      <c r="A676" s="64"/>
      <c r="B676" s="48"/>
    </row>
    <row r="677">
      <c r="A677" s="64"/>
      <c r="B677" s="48"/>
    </row>
    <row r="678">
      <c r="A678" s="64"/>
      <c r="B678" s="48"/>
    </row>
    <row r="679">
      <c r="A679" s="64"/>
      <c r="B679" s="48"/>
    </row>
    <row r="680">
      <c r="A680" s="64"/>
      <c r="B680" s="48"/>
    </row>
    <row r="681">
      <c r="A681" s="64"/>
      <c r="B681" s="48"/>
    </row>
    <row r="682">
      <c r="A682" s="64"/>
      <c r="B682" s="48"/>
    </row>
    <row r="683">
      <c r="A683" s="64"/>
      <c r="B683" s="48"/>
    </row>
    <row r="684">
      <c r="A684" s="64"/>
      <c r="B684" s="48"/>
    </row>
    <row r="685">
      <c r="A685" s="64"/>
      <c r="B685" s="48"/>
    </row>
    <row r="686">
      <c r="A686" s="64"/>
      <c r="B686" s="48"/>
    </row>
    <row r="687">
      <c r="A687" s="64"/>
      <c r="B687" s="48"/>
    </row>
    <row r="688">
      <c r="A688" s="64"/>
      <c r="B688" s="48"/>
    </row>
    <row r="689">
      <c r="A689" s="64"/>
      <c r="B689" s="48"/>
    </row>
    <row r="690">
      <c r="A690" s="64"/>
      <c r="B690" s="48"/>
    </row>
    <row r="691">
      <c r="A691" s="64"/>
      <c r="B691" s="48"/>
    </row>
    <row r="692">
      <c r="A692" s="64"/>
      <c r="B692" s="48"/>
    </row>
    <row r="693">
      <c r="A693" s="64"/>
      <c r="B693" s="48"/>
    </row>
    <row r="694">
      <c r="A694" s="64"/>
      <c r="B694" s="48"/>
    </row>
    <row r="695">
      <c r="A695" s="64"/>
      <c r="B695" s="48"/>
    </row>
    <row r="696">
      <c r="A696" s="64"/>
      <c r="B696" s="48"/>
    </row>
    <row r="697">
      <c r="A697" s="64"/>
      <c r="B697" s="48"/>
    </row>
    <row r="698">
      <c r="A698" s="64"/>
      <c r="B698" s="48"/>
    </row>
    <row r="699">
      <c r="A699" s="64"/>
      <c r="B699" s="48"/>
    </row>
    <row r="700">
      <c r="A700" s="64"/>
      <c r="B700" s="48"/>
    </row>
    <row r="701">
      <c r="A701" s="64"/>
      <c r="B701" s="48"/>
    </row>
    <row r="702">
      <c r="A702" s="64"/>
      <c r="B702" s="48"/>
    </row>
    <row r="703">
      <c r="A703" s="64"/>
      <c r="B703" s="48"/>
    </row>
    <row r="704">
      <c r="A704" s="64"/>
      <c r="B704" s="48"/>
    </row>
    <row r="705">
      <c r="A705" s="64"/>
      <c r="B705" s="48"/>
    </row>
    <row r="706">
      <c r="A706" s="64"/>
      <c r="B706" s="48"/>
    </row>
    <row r="707">
      <c r="A707" s="64"/>
      <c r="B707" s="48"/>
    </row>
    <row r="708">
      <c r="A708" s="64"/>
      <c r="B708" s="48"/>
    </row>
    <row r="709">
      <c r="A709" s="64"/>
      <c r="B709" s="48"/>
    </row>
    <row r="710">
      <c r="A710" s="64"/>
      <c r="B710" s="48"/>
    </row>
    <row r="711">
      <c r="A711" s="64"/>
      <c r="B711" s="48"/>
    </row>
    <row r="712">
      <c r="A712" s="64"/>
      <c r="B712" s="48"/>
    </row>
    <row r="713">
      <c r="A713" s="64"/>
      <c r="B713" s="48"/>
    </row>
    <row r="714">
      <c r="A714" s="64"/>
      <c r="B714" s="48"/>
    </row>
    <row r="715">
      <c r="A715" s="64"/>
      <c r="B715" s="48"/>
    </row>
    <row r="716">
      <c r="A716" s="64"/>
      <c r="B716" s="48"/>
    </row>
    <row r="717">
      <c r="A717" s="64"/>
      <c r="B717" s="48"/>
    </row>
    <row r="718">
      <c r="A718" s="64"/>
      <c r="B718" s="48"/>
    </row>
    <row r="719">
      <c r="A719" s="64"/>
      <c r="B719" s="48"/>
    </row>
    <row r="720">
      <c r="A720" s="64"/>
      <c r="B720" s="48"/>
    </row>
    <row r="721">
      <c r="A721" s="64"/>
      <c r="B721" s="48"/>
    </row>
    <row r="722">
      <c r="A722" s="64"/>
      <c r="B722" s="48"/>
    </row>
    <row r="723">
      <c r="A723" s="64"/>
      <c r="B723" s="48"/>
    </row>
    <row r="724">
      <c r="A724" s="64"/>
      <c r="B724" s="48"/>
    </row>
    <row r="725">
      <c r="A725" s="64"/>
      <c r="B725" s="48"/>
    </row>
    <row r="726">
      <c r="A726" s="64"/>
      <c r="B726" s="48"/>
    </row>
    <row r="727">
      <c r="A727" s="64"/>
      <c r="B727" s="48"/>
    </row>
    <row r="728">
      <c r="A728" s="64"/>
      <c r="B728" s="48"/>
    </row>
    <row r="729">
      <c r="A729" s="64"/>
      <c r="B729" s="48"/>
    </row>
    <row r="730">
      <c r="A730" s="64"/>
      <c r="B730" s="48"/>
    </row>
    <row r="731">
      <c r="A731" s="64"/>
      <c r="B731" s="48"/>
    </row>
    <row r="732">
      <c r="A732" s="64"/>
      <c r="B732" s="48"/>
    </row>
    <row r="733">
      <c r="A733" s="64"/>
      <c r="B733" s="48"/>
    </row>
    <row r="734">
      <c r="A734" s="64"/>
      <c r="B734" s="48"/>
    </row>
    <row r="735">
      <c r="A735" s="64"/>
      <c r="B735" s="48"/>
    </row>
    <row r="736">
      <c r="A736" s="64"/>
      <c r="B736" s="48"/>
    </row>
    <row r="737">
      <c r="A737" s="64"/>
      <c r="B737" s="48"/>
    </row>
    <row r="738">
      <c r="A738" s="64"/>
      <c r="B738" s="48"/>
    </row>
    <row r="739">
      <c r="A739" s="64"/>
      <c r="B739" s="48"/>
    </row>
    <row r="740">
      <c r="A740" s="64"/>
      <c r="B740" s="48"/>
    </row>
    <row r="741">
      <c r="A741" s="64"/>
      <c r="B741" s="48"/>
    </row>
    <row r="742">
      <c r="A742" s="64"/>
      <c r="B742" s="48"/>
    </row>
    <row r="743">
      <c r="A743" s="64"/>
      <c r="B743" s="48"/>
    </row>
    <row r="744">
      <c r="A744" s="64"/>
      <c r="B744" s="48"/>
    </row>
    <row r="745">
      <c r="A745" s="64"/>
      <c r="B745" s="48"/>
    </row>
    <row r="746">
      <c r="A746" s="64"/>
      <c r="B746" s="48"/>
    </row>
    <row r="747">
      <c r="A747" s="64"/>
      <c r="B747" s="48"/>
    </row>
    <row r="748">
      <c r="A748" s="64"/>
      <c r="B748" s="48"/>
    </row>
    <row r="749">
      <c r="A749" s="64"/>
      <c r="B749" s="48"/>
    </row>
    <row r="750">
      <c r="A750" s="64"/>
      <c r="B750" s="48"/>
    </row>
    <row r="751">
      <c r="A751" s="64"/>
      <c r="B751" s="48"/>
    </row>
    <row r="752">
      <c r="A752" s="64"/>
      <c r="B752" s="48"/>
    </row>
    <row r="753">
      <c r="A753" s="64"/>
      <c r="B753" s="48"/>
    </row>
    <row r="754">
      <c r="A754" s="64"/>
      <c r="B754" s="48"/>
    </row>
    <row r="755">
      <c r="A755" s="64"/>
      <c r="B755" s="48"/>
    </row>
    <row r="756">
      <c r="A756" s="64"/>
      <c r="B756" s="48"/>
    </row>
    <row r="757">
      <c r="A757" s="64"/>
      <c r="B757" s="48"/>
    </row>
    <row r="758">
      <c r="A758" s="64"/>
      <c r="B758" s="48"/>
    </row>
    <row r="759">
      <c r="A759" s="64"/>
      <c r="B759" s="48"/>
    </row>
    <row r="760">
      <c r="A760" s="64"/>
      <c r="B760" s="48"/>
    </row>
    <row r="761">
      <c r="A761" s="64"/>
      <c r="B761" s="48"/>
    </row>
    <row r="762">
      <c r="A762" s="64"/>
      <c r="B762" s="48"/>
    </row>
    <row r="763">
      <c r="A763" s="64"/>
      <c r="B763" s="48"/>
    </row>
    <row r="764">
      <c r="A764" s="64"/>
      <c r="B764" s="48"/>
    </row>
    <row r="765">
      <c r="A765" s="64"/>
      <c r="B765" s="48"/>
    </row>
    <row r="766">
      <c r="A766" s="64"/>
      <c r="B766" s="48"/>
    </row>
    <row r="767">
      <c r="A767" s="64"/>
      <c r="B767" s="48"/>
    </row>
    <row r="768">
      <c r="A768" s="64"/>
      <c r="B768" s="48"/>
    </row>
    <row r="769">
      <c r="A769" s="64"/>
      <c r="B769" s="48"/>
    </row>
    <row r="770">
      <c r="A770" s="64"/>
      <c r="B770" s="48"/>
    </row>
    <row r="771">
      <c r="A771" s="64"/>
      <c r="B771" s="48"/>
    </row>
    <row r="772">
      <c r="A772" s="64"/>
      <c r="B772" s="48"/>
    </row>
    <row r="773">
      <c r="A773" s="64"/>
      <c r="B773" s="48"/>
    </row>
    <row r="774">
      <c r="A774" s="64"/>
      <c r="B774" s="48"/>
    </row>
    <row r="775">
      <c r="A775" s="64"/>
      <c r="B775" s="48"/>
    </row>
    <row r="776">
      <c r="A776" s="64"/>
      <c r="B776" s="48"/>
    </row>
    <row r="777">
      <c r="A777" s="64"/>
      <c r="B777" s="48"/>
    </row>
    <row r="778">
      <c r="A778" s="64"/>
      <c r="B778" s="48"/>
    </row>
    <row r="779">
      <c r="A779" s="64"/>
      <c r="B779" s="48"/>
    </row>
    <row r="780">
      <c r="A780" s="64"/>
      <c r="B780" s="48"/>
    </row>
    <row r="781">
      <c r="A781" s="64"/>
      <c r="B781" s="48"/>
    </row>
    <row r="782">
      <c r="A782" s="64"/>
      <c r="B782" s="48"/>
    </row>
    <row r="783">
      <c r="A783" s="64"/>
      <c r="B783" s="48"/>
    </row>
    <row r="784">
      <c r="A784" s="64"/>
      <c r="B784" s="48"/>
    </row>
    <row r="785">
      <c r="A785" s="64"/>
      <c r="B785" s="48"/>
    </row>
    <row r="786">
      <c r="A786" s="64"/>
      <c r="B786" s="48"/>
    </row>
    <row r="787">
      <c r="A787" s="64"/>
      <c r="B787" s="48"/>
    </row>
    <row r="788">
      <c r="A788" s="64"/>
      <c r="B788" s="48"/>
    </row>
    <row r="789">
      <c r="A789" s="64"/>
      <c r="B789" s="48"/>
    </row>
    <row r="790">
      <c r="A790" s="64"/>
      <c r="B790" s="48"/>
    </row>
    <row r="791">
      <c r="A791" s="64"/>
      <c r="B791" s="48"/>
    </row>
    <row r="792">
      <c r="A792" s="64"/>
      <c r="B792" s="48"/>
    </row>
    <row r="793">
      <c r="A793" s="64"/>
      <c r="B793" s="48"/>
    </row>
    <row r="794">
      <c r="A794" s="64"/>
      <c r="B794" s="48"/>
    </row>
    <row r="795">
      <c r="A795" s="64"/>
      <c r="B795" s="48"/>
    </row>
    <row r="796">
      <c r="A796" s="64"/>
      <c r="B796" s="48"/>
    </row>
    <row r="797">
      <c r="A797" s="64"/>
      <c r="B797" s="48"/>
    </row>
    <row r="798">
      <c r="A798" s="64"/>
      <c r="B798" s="48"/>
    </row>
    <row r="799">
      <c r="A799" s="64"/>
      <c r="B799" s="48"/>
    </row>
    <row r="800">
      <c r="A800" s="64"/>
      <c r="B800" s="48"/>
    </row>
    <row r="801">
      <c r="A801" s="64"/>
      <c r="B801" s="48"/>
    </row>
    <row r="802">
      <c r="A802" s="64"/>
      <c r="B802" s="48"/>
    </row>
    <row r="803">
      <c r="A803" s="64"/>
      <c r="B803" s="48"/>
    </row>
    <row r="804">
      <c r="A804" s="64"/>
      <c r="B804" s="48"/>
    </row>
    <row r="805">
      <c r="A805" s="64"/>
      <c r="B805" s="48"/>
    </row>
    <row r="806">
      <c r="A806" s="64"/>
      <c r="B806" s="48"/>
    </row>
    <row r="807">
      <c r="A807" s="64"/>
      <c r="B807" s="48"/>
    </row>
    <row r="808">
      <c r="A808" s="64"/>
      <c r="B808" s="48"/>
    </row>
    <row r="809">
      <c r="A809" s="64"/>
      <c r="B809" s="48"/>
    </row>
    <row r="810">
      <c r="A810" s="64"/>
      <c r="B810" s="48"/>
    </row>
    <row r="811">
      <c r="A811" s="64"/>
      <c r="B811" s="48"/>
    </row>
    <row r="812">
      <c r="A812" s="64"/>
      <c r="B812" s="48"/>
    </row>
    <row r="813">
      <c r="A813" s="64"/>
      <c r="B813" s="48"/>
    </row>
    <row r="814">
      <c r="A814" s="64"/>
      <c r="B814" s="48"/>
    </row>
    <row r="815">
      <c r="A815" s="64"/>
      <c r="B815" s="48"/>
    </row>
    <row r="816">
      <c r="A816" s="64"/>
      <c r="B816" s="48"/>
    </row>
    <row r="817">
      <c r="A817" s="64"/>
      <c r="B817" s="48"/>
    </row>
    <row r="818">
      <c r="A818" s="64"/>
      <c r="B818" s="48"/>
    </row>
    <row r="819">
      <c r="A819" s="64"/>
      <c r="B819" s="48"/>
    </row>
    <row r="820">
      <c r="A820" s="64"/>
      <c r="B820" s="48"/>
    </row>
    <row r="821">
      <c r="A821" s="64"/>
      <c r="B821" s="48"/>
    </row>
    <row r="822">
      <c r="A822" s="64"/>
      <c r="B822" s="48"/>
    </row>
    <row r="823">
      <c r="A823" s="64"/>
      <c r="B823" s="48"/>
    </row>
    <row r="824">
      <c r="A824" s="64"/>
      <c r="B824" s="48"/>
    </row>
    <row r="825">
      <c r="A825" s="64"/>
      <c r="B825" s="48"/>
    </row>
    <row r="826">
      <c r="A826" s="64"/>
      <c r="B826" s="48"/>
    </row>
    <row r="827">
      <c r="A827" s="64"/>
      <c r="B827" s="48"/>
    </row>
    <row r="828">
      <c r="A828" s="64"/>
      <c r="B828" s="48"/>
    </row>
    <row r="829">
      <c r="A829" s="64"/>
      <c r="B829" s="48"/>
    </row>
    <row r="830">
      <c r="A830" s="64"/>
      <c r="B830" s="48"/>
    </row>
    <row r="831">
      <c r="A831" s="64"/>
      <c r="B831" s="48"/>
    </row>
    <row r="832">
      <c r="A832" s="64"/>
      <c r="B832" s="48"/>
    </row>
    <row r="833">
      <c r="A833" s="64"/>
      <c r="B833" s="48"/>
    </row>
    <row r="834">
      <c r="A834" s="64"/>
      <c r="B834" s="48"/>
    </row>
    <row r="835">
      <c r="A835" s="64"/>
      <c r="B835" s="48"/>
    </row>
    <row r="836">
      <c r="A836" s="64"/>
      <c r="B836" s="48"/>
    </row>
    <row r="837">
      <c r="A837" s="64"/>
      <c r="B837" s="48"/>
    </row>
    <row r="838">
      <c r="A838" s="64"/>
      <c r="B838" s="48"/>
    </row>
    <row r="839">
      <c r="A839" s="64"/>
      <c r="B839" s="48"/>
    </row>
    <row r="840">
      <c r="A840" s="64"/>
      <c r="B840" s="48"/>
    </row>
    <row r="841">
      <c r="A841" s="64"/>
      <c r="B841" s="48"/>
    </row>
    <row r="842">
      <c r="A842" s="64"/>
      <c r="B842" s="48"/>
    </row>
    <row r="843">
      <c r="A843" s="64"/>
      <c r="B843" s="48"/>
    </row>
    <row r="844">
      <c r="A844" s="64"/>
      <c r="B844" s="48"/>
    </row>
    <row r="845">
      <c r="A845" s="64"/>
      <c r="B845" s="48"/>
    </row>
    <row r="846">
      <c r="A846" s="64"/>
      <c r="B846" s="48"/>
    </row>
    <row r="847">
      <c r="A847" s="64"/>
      <c r="B847" s="48"/>
    </row>
    <row r="848">
      <c r="A848" s="64"/>
      <c r="B848" s="48"/>
    </row>
    <row r="849">
      <c r="A849" s="64"/>
      <c r="B849" s="48"/>
    </row>
    <row r="850">
      <c r="A850" s="64"/>
      <c r="B850" s="48"/>
    </row>
    <row r="851">
      <c r="A851" s="64"/>
      <c r="B851" s="48"/>
    </row>
    <row r="852">
      <c r="A852" s="64"/>
      <c r="B852" s="48"/>
    </row>
    <row r="853">
      <c r="A853" s="64"/>
      <c r="B853" s="48"/>
    </row>
    <row r="854">
      <c r="A854" s="64"/>
      <c r="B854" s="48"/>
    </row>
    <row r="855">
      <c r="A855" s="64"/>
      <c r="B855" s="48"/>
    </row>
    <row r="856">
      <c r="A856" s="64"/>
      <c r="B856" s="48"/>
    </row>
    <row r="857">
      <c r="A857" s="64"/>
      <c r="B857" s="48"/>
    </row>
    <row r="858">
      <c r="A858" s="64"/>
      <c r="B858" s="48"/>
    </row>
    <row r="859">
      <c r="A859" s="64"/>
      <c r="B859" s="48"/>
    </row>
    <row r="860">
      <c r="A860" s="64"/>
      <c r="B860" s="48"/>
    </row>
    <row r="861">
      <c r="A861" s="64"/>
      <c r="B861" s="48"/>
    </row>
    <row r="862">
      <c r="A862" s="64"/>
      <c r="B862" s="48"/>
    </row>
    <row r="863">
      <c r="A863" s="64"/>
      <c r="B863" s="48"/>
    </row>
    <row r="864">
      <c r="A864" s="64"/>
      <c r="B864" s="48"/>
    </row>
    <row r="865">
      <c r="A865" s="64"/>
      <c r="B865" s="48"/>
    </row>
    <row r="866">
      <c r="A866" s="64"/>
      <c r="B866" s="48"/>
    </row>
    <row r="867">
      <c r="A867" s="64"/>
      <c r="B867" s="48"/>
    </row>
    <row r="868">
      <c r="A868" s="64"/>
      <c r="B868" s="48"/>
    </row>
    <row r="869">
      <c r="A869" s="64"/>
      <c r="B869" s="48"/>
    </row>
    <row r="870">
      <c r="A870" s="64"/>
      <c r="B870" s="48"/>
    </row>
    <row r="871">
      <c r="A871" s="64"/>
      <c r="B871" s="48"/>
    </row>
    <row r="872">
      <c r="A872" s="64"/>
      <c r="B872" s="48"/>
    </row>
    <row r="873">
      <c r="A873" s="64"/>
      <c r="B873" s="48"/>
    </row>
    <row r="874">
      <c r="A874" s="64"/>
      <c r="B874" s="48"/>
    </row>
    <row r="875">
      <c r="A875" s="64"/>
      <c r="B875" s="48"/>
    </row>
    <row r="876">
      <c r="A876" s="64"/>
      <c r="B876" s="48"/>
    </row>
    <row r="877">
      <c r="A877" s="64"/>
      <c r="B877" s="48"/>
    </row>
    <row r="878">
      <c r="A878" s="64"/>
      <c r="B878" s="48"/>
    </row>
    <row r="879">
      <c r="A879" s="64"/>
      <c r="B879" s="48"/>
    </row>
    <row r="880">
      <c r="A880" s="64"/>
      <c r="B880" s="48"/>
    </row>
    <row r="881">
      <c r="A881" s="64"/>
      <c r="B881" s="48"/>
    </row>
    <row r="882">
      <c r="A882" s="64"/>
      <c r="B882" s="48"/>
    </row>
    <row r="883">
      <c r="A883" s="64"/>
      <c r="B883" s="48"/>
    </row>
    <row r="884">
      <c r="A884" s="64"/>
      <c r="B884" s="48"/>
    </row>
    <row r="885">
      <c r="A885" s="64"/>
      <c r="B885" s="48"/>
    </row>
    <row r="886">
      <c r="A886" s="64"/>
      <c r="B886" s="48"/>
    </row>
    <row r="887">
      <c r="A887" s="64"/>
      <c r="B887" s="48"/>
    </row>
    <row r="888">
      <c r="A888" s="64"/>
      <c r="B888" s="48"/>
    </row>
    <row r="889">
      <c r="A889" s="64"/>
      <c r="B889" s="48"/>
    </row>
    <row r="890">
      <c r="A890" s="64"/>
      <c r="B890" s="48"/>
    </row>
    <row r="891">
      <c r="A891" s="64"/>
      <c r="B891" s="48"/>
    </row>
    <row r="892">
      <c r="A892" s="64"/>
      <c r="B892" s="48"/>
    </row>
    <row r="893">
      <c r="A893" s="64"/>
      <c r="B893" s="48"/>
    </row>
    <row r="894">
      <c r="A894" s="64"/>
      <c r="B894" s="48"/>
    </row>
    <row r="895">
      <c r="A895" s="64"/>
      <c r="B895" s="48"/>
    </row>
    <row r="896">
      <c r="A896" s="64"/>
      <c r="B896" s="48"/>
    </row>
    <row r="897">
      <c r="A897" s="64"/>
      <c r="B897" s="48"/>
    </row>
    <row r="898">
      <c r="A898" s="64"/>
      <c r="B898" s="48"/>
    </row>
    <row r="899">
      <c r="A899" s="64"/>
      <c r="B899" s="48"/>
    </row>
    <row r="900">
      <c r="A900" s="64"/>
      <c r="B900" s="48"/>
    </row>
    <row r="901">
      <c r="A901" s="64"/>
      <c r="B901" s="48"/>
    </row>
    <row r="902">
      <c r="A902" s="64"/>
      <c r="B902" s="48"/>
    </row>
    <row r="903">
      <c r="A903" s="64"/>
      <c r="B903" s="48"/>
    </row>
    <row r="904">
      <c r="A904" s="64"/>
      <c r="B904" s="48"/>
    </row>
    <row r="905">
      <c r="A905" s="64"/>
      <c r="B905" s="48"/>
    </row>
    <row r="906">
      <c r="A906" s="64"/>
      <c r="B906" s="48"/>
    </row>
    <row r="907">
      <c r="A907" s="64"/>
      <c r="B907" s="48"/>
    </row>
    <row r="908">
      <c r="A908" s="64"/>
      <c r="B908" s="48"/>
    </row>
    <row r="909">
      <c r="A909" s="64"/>
      <c r="B909" s="48"/>
    </row>
    <row r="910">
      <c r="A910" s="64"/>
      <c r="B910" s="48"/>
    </row>
    <row r="911">
      <c r="A911" s="64"/>
      <c r="B911" s="48"/>
    </row>
    <row r="912">
      <c r="A912" s="64"/>
      <c r="B912" s="48"/>
    </row>
    <row r="913">
      <c r="A913" s="64"/>
      <c r="B913" s="48"/>
    </row>
    <row r="914">
      <c r="A914" s="64"/>
      <c r="B914" s="48"/>
    </row>
    <row r="915">
      <c r="A915" s="64"/>
      <c r="B915" s="48"/>
    </row>
    <row r="916">
      <c r="A916" s="64"/>
      <c r="B916" s="48"/>
    </row>
    <row r="917">
      <c r="A917" s="64"/>
      <c r="B917" s="48"/>
    </row>
    <row r="918">
      <c r="A918" s="64"/>
      <c r="B918" s="48"/>
    </row>
    <row r="919">
      <c r="A919" s="64"/>
      <c r="B919" s="48"/>
    </row>
    <row r="920">
      <c r="A920" s="64"/>
      <c r="B920" s="48"/>
    </row>
    <row r="921">
      <c r="A921" s="64"/>
      <c r="B921" s="48"/>
    </row>
    <row r="922">
      <c r="A922" s="64"/>
      <c r="B922" s="48"/>
    </row>
    <row r="923">
      <c r="A923" s="64"/>
      <c r="B923" s="48"/>
    </row>
    <row r="924">
      <c r="A924" s="64"/>
      <c r="B924" s="48"/>
    </row>
    <row r="925">
      <c r="A925" s="64"/>
      <c r="B925" s="48"/>
    </row>
    <row r="926">
      <c r="A926" s="64"/>
      <c r="B926" s="48"/>
    </row>
    <row r="927">
      <c r="A927" s="64"/>
      <c r="B927" s="48"/>
    </row>
    <row r="928">
      <c r="A928" s="64"/>
      <c r="B928" s="48"/>
    </row>
    <row r="929">
      <c r="A929" s="64"/>
      <c r="B929" s="48"/>
    </row>
    <row r="930">
      <c r="A930" s="64"/>
      <c r="B930" s="48"/>
    </row>
    <row r="931">
      <c r="A931" s="64"/>
      <c r="B931" s="48"/>
    </row>
    <row r="932">
      <c r="A932" s="64"/>
      <c r="B932" s="48"/>
    </row>
    <row r="933">
      <c r="A933" s="64"/>
      <c r="B933" s="48"/>
    </row>
    <row r="934">
      <c r="A934" s="64"/>
      <c r="B934" s="48"/>
    </row>
    <row r="935">
      <c r="A935" s="64"/>
      <c r="B935" s="48"/>
    </row>
    <row r="936">
      <c r="A936" s="64"/>
      <c r="B936" s="48"/>
    </row>
    <row r="937">
      <c r="A937" s="64"/>
      <c r="B937" s="48"/>
    </row>
    <row r="938">
      <c r="A938" s="64"/>
      <c r="B938" s="48"/>
    </row>
    <row r="939">
      <c r="A939" s="64"/>
      <c r="B939" s="48"/>
    </row>
    <row r="940">
      <c r="A940" s="64"/>
      <c r="B940" s="48"/>
    </row>
    <row r="941">
      <c r="A941" s="64"/>
      <c r="B941" s="48"/>
    </row>
    <row r="942">
      <c r="A942" s="64"/>
      <c r="B942" s="48"/>
    </row>
    <row r="943">
      <c r="A943" s="64"/>
      <c r="B943" s="48"/>
    </row>
    <row r="944">
      <c r="A944" s="64"/>
      <c r="B944" s="48"/>
    </row>
    <row r="945">
      <c r="A945" s="64"/>
      <c r="B945" s="48"/>
    </row>
    <row r="946">
      <c r="A946" s="64"/>
      <c r="B946" s="48"/>
    </row>
    <row r="947">
      <c r="A947" s="64"/>
      <c r="B947" s="48"/>
    </row>
    <row r="948">
      <c r="A948" s="64"/>
      <c r="B948" s="48"/>
    </row>
    <row r="949">
      <c r="A949" s="64"/>
      <c r="B949" s="48"/>
    </row>
    <row r="950">
      <c r="A950" s="64"/>
      <c r="B950" s="48"/>
    </row>
    <row r="951">
      <c r="A951" s="64"/>
      <c r="B951" s="48"/>
    </row>
    <row r="952">
      <c r="A952" s="64"/>
      <c r="B952" s="48"/>
    </row>
    <row r="953">
      <c r="A953" s="64"/>
      <c r="B953" s="48"/>
    </row>
    <row r="954">
      <c r="A954" s="64"/>
      <c r="B954" s="48"/>
    </row>
    <row r="955">
      <c r="A955" s="64"/>
      <c r="B955" s="48"/>
    </row>
    <row r="956">
      <c r="A956" s="64"/>
      <c r="B956" s="48"/>
    </row>
    <row r="957">
      <c r="A957" s="64"/>
      <c r="B957" s="48"/>
    </row>
    <row r="958">
      <c r="A958" s="64"/>
      <c r="B958" s="48"/>
    </row>
    <row r="959">
      <c r="A959" s="64"/>
      <c r="B959" s="48"/>
    </row>
    <row r="960">
      <c r="A960" s="64"/>
      <c r="B960" s="48"/>
    </row>
    <row r="961">
      <c r="A961" s="64"/>
      <c r="B961" s="48"/>
    </row>
    <row r="962">
      <c r="A962" s="64"/>
      <c r="B962" s="48"/>
    </row>
    <row r="963">
      <c r="A963" s="64"/>
      <c r="B963" s="48"/>
    </row>
    <row r="964">
      <c r="A964" s="64"/>
      <c r="B964" s="48"/>
    </row>
    <row r="965">
      <c r="A965" s="64"/>
      <c r="B965" s="48"/>
    </row>
    <row r="966">
      <c r="A966" s="64"/>
      <c r="B966" s="48"/>
    </row>
    <row r="967">
      <c r="A967" s="64"/>
      <c r="B967" s="48"/>
    </row>
    <row r="968">
      <c r="A968" s="64"/>
      <c r="B968" s="48"/>
    </row>
    <row r="969">
      <c r="A969" s="64"/>
      <c r="B969" s="48"/>
    </row>
    <row r="970">
      <c r="A970" s="64"/>
      <c r="B970" s="48"/>
    </row>
    <row r="971">
      <c r="A971" s="64"/>
      <c r="B971" s="48"/>
    </row>
    <row r="972">
      <c r="A972" s="64"/>
      <c r="B972" s="48"/>
    </row>
    <row r="973">
      <c r="A973" s="64"/>
      <c r="B973" s="48"/>
    </row>
    <row r="974">
      <c r="A974" s="64"/>
      <c r="B974" s="48"/>
    </row>
    <row r="975">
      <c r="A975" s="64"/>
      <c r="B975" s="48"/>
    </row>
    <row r="976">
      <c r="A976" s="64"/>
      <c r="B976" s="48"/>
    </row>
    <row r="977">
      <c r="A977" s="64"/>
      <c r="B977" s="48"/>
    </row>
    <row r="978">
      <c r="A978" s="64"/>
      <c r="B978" s="48"/>
    </row>
    <row r="979">
      <c r="A979" s="64"/>
      <c r="B979" s="48"/>
    </row>
    <row r="980">
      <c r="A980" s="64"/>
      <c r="B980" s="48"/>
    </row>
    <row r="981">
      <c r="A981" s="64"/>
      <c r="B981" s="48"/>
    </row>
    <row r="982">
      <c r="A982" s="64"/>
      <c r="B982" s="48"/>
    </row>
  </sheetData>
  <conditionalFormatting sqref="B1:B7 B14:B982">
    <cfRule type="notContainsBlanks" dxfId="0" priority="1">
      <formula>LEN(TRIM(B1))&gt;0</formula>
    </cfRule>
  </conditionalFormatting>
  <conditionalFormatting sqref="B1:B7 B14:B982">
    <cfRule type="notContainsBlanks" dxfId="0" priority="2">
      <formula>LEN(TRIM(B1))&gt;0</formula>
    </cfRule>
  </conditionalFormatting>
  <conditionalFormatting sqref="B1:B7 B14:B982">
    <cfRule type="notContainsBlanks" dxfId="0" priority="3">
      <formula>LEN(TRIM(B1))&gt;0</formula>
    </cfRule>
  </conditionalFormatting>
  <hyperlinks>
    <hyperlink r:id="rId1" ref="B7"/>
  </hyperlinks>
  <drawing r:id="rId2"/>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8.25"/>
    <col customWidth="1" min="2" max="2" width="88.0"/>
  </cols>
  <sheetData>
    <row r="1">
      <c r="A1" s="53" t="s">
        <v>0</v>
      </c>
      <c r="B1" s="44" t="s">
        <v>238</v>
      </c>
    </row>
    <row r="2">
      <c r="A2" s="4" t="s">
        <v>2</v>
      </c>
      <c r="B2" s="5" t="s">
        <v>239</v>
      </c>
    </row>
    <row r="3">
      <c r="A3" s="4" t="s">
        <v>4</v>
      </c>
      <c r="B3" s="6">
        <v>2022.0</v>
      </c>
    </row>
    <row r="4">
      <c r="A4" s="4" t="s">
        <v>5</v>
      </c>
      <c r="B4" s="5" t="s">
        <v>240</v>
      </c>
    </row>
    <row r="5">
      <c r="A5" s="4" t="s">
        <v>7</v>
      </c>
      <c r="B5" s="5" t="s">
        <v>241</v>
      </c>
    </row>
    <row r="6">
      <c r="A6" s="4" t="s">
        <v>9</v>
      </c>
      <c r="B6" s="5" t="s">
        <v>242</v>
      </c>
    </row>
    <row r="7">
      <c r="A7" s="4" t="s">
        <v>11</v>
      </c>
      <c r="B7" s="5"/>
    </row>
    <row r="8">
      <c r="A8" s="53" t="s">
        <v>0</v>
      </c>
      <c r="B8" s="44" t="s">
        <v>244</v>
      </c>
    </row>
    <row r="9">
      <c r="A9" s="4" t="s">
        <v>2</v>
      </c>
      <c r="B9" s="5" t="s">
        <v>245</v>
      </c>
    </row>
    <row r="10">
      <c r="A10" s="4" t="s">
        <v>5</v>
      </c>
      <c r="B10" s="6" t="s">
        <v>246</v>
      </c>
    </row>
    <row r="11">
      <c r="A11" s="4" t="s">
        <v>4</v>
      </c>
      <c r="B11" s="6">
        <v>2022.0</v>
      </c>
    </row>
    <row r="12">
      <c r="A12" s="4" t="s">
        <v>7</v>
      </c>
      <c r="B12" s="5" t="s">
        <v>241</v>
      </c>
    </row>
    <row r="13">
      <c r="A13" s="4" t="s">
        <v>9</v>
      </c>
      <c r="B13" s="5" t="s">
        <v>247</v>
      </c>
    </row>
    <row r="14">
      <c r="A14" s="4" t="s">
        <v>11</v>
      </c>
      <c r="B14" s="5"/>
    </row>
    <row r="15">
      <c r="A15" s="53" t="s">
        <v>0</v>
      </c>
      <c r="B15" s="44" t="s">
        <v>249</v>
      </c>
    </row>
    <row r="16">
      <c r="A16" s="4" t="s">
        <v>2</v>
      </c>
      <c r="B16" s="5" t="s">
        <v>250</v>
      </c>
    </row>
    <row r="17">
      <c r="A17" s="4" t="s">
        <v>5</v>
      </c>
      <c r="B17" s="6" t="s">
        <v>251</v>
      </c>
    </row>
    <row r="18">
      <c r="A18" s="4" t="s">
        <v>4</v>
      </c>
      <c r="B18" s="6">
        <v>2022.0</v>
      </c>
    </row>
    <row r="19">
      <c r="A19" s="4" t="s">
        <v>7</v>
      </c>
      <c r="B19" s="5" t="s">
        <v>241</v>
      </c>
    </row>
    <row r="20">
      <c r="A20" s="4" t="s">
        <v>9</v>
      </c>
      <c r="B20" s="5" t="s">
        <v>252</v>
      </c>
    </row>
    <row r="21">
      <c r="A21" s="4" t="s">
        <v>11</v>
      </c>
      <c r="B21" s="5"/>
    </row>
    <row r="22">
      <c r="A22" s="65" t="s">
        <v>0</v>
      </c>
      <c r="B22" s="66" t="s">
        <v>116</v>
      </c>
      <c r="C22" s="35"/>
      <c r="D22" s="35"/>
      <c r="E22" s="35"/>
      <c r="F22" s="35"/>
      <c r="G22" s="35"/>
      <c r="H22" s="35"/>
      <c r="I22" s="35"/>
      <c r="J22" s="35"/>
      <c r="K22" s="35"/>
      <c r="L22" s="35"/>
      <c r="M22" s="35"/>
      <c r="N22" s="35"/>
      <c r="O22" s="35"/>
      <c r="P22" s="35"/>
      <c r="Q22" s="35"/>
      <c r="R22" s="35"/>
      <c r="S22" s="35"/>
      <c r="T22" s="35"/>
      <c r="U22" s="35"/>
      <c r="V22" s="35"/>
      <c r="W22" s="35"/>
      <c r="X22" s="35"/>
      <c r="Y22" s="35"/>
      <c r="Z22" s="35"/>
    </row>
    <row r="23">
      <c r="A23" s="13" t="s">
        <v>2</v>
      </c>
      <c r="B23" s="6" t="s">
        <v>117</v>
      </c>
      <c r="C23" s="35"/>
      <c r="D23" s="35"/>
      <c r="E23" s="35"/>
      <c r="F23" s="35"/>
      <c r="G23" s="35"/>
      <c r="H23" s="35"/>
      <c r="I23" s="35"/>
      <c r="J23" s="35"/>
      <c r="K23" s="35"/>
      <c r="L23" s="35"/>
      <c r="M23" s="35"/>
      <c r="N23" s="35"/>
      <c r="O23" s="35"/>
      <c r="P23" s="35"/>
      <c r="Q23" s="35"/>
      <c r="R23" s="35"/>
      <c r="S23" s="35"/>
      <c r="T23" s="35"/>
      <c r="U23" s="35"/>
      <c r="V23" s="35"/>
      <c r="W23" s="35"/>
      <c r="X23" s="35"/>
      <c r="Y23" s="35"/>
      <c r="Z23" s="35"/>
    </row>
    <row r="24">
      <c r="A24" s="13" t="s">
        <v>5</v>
      </c>
      <c r="B24" s="6" t="s">
        <v>118</v>
      </c>
      <c r="C24" s="35"/>
      <c r="D24" s="35"/>
      <c r="E24" s="35"/>
      <c r="F24" s="35"/>
      <c r="G24" s="35"/>
      <c r="H24" s="35"/>
      <c r="I24" s="35"/>
      <c r="J24" s="35"/>
      <c r="K24" s="35"/>
      <c r="L24" s="35"/>
      <c r="M24" s="35"/>
      <c r="N24" s="35"/>
      <c r="O24" s="35"/>
      <c r="P24" s="35"/>
      <c r="Q24" s="35"/>
      <c r="R24" s="35"/>
      <c r="S24" s="35"/>
      <c r="T24" s="35"/>
      <c r="U24" s="35"/>
      <c r="V24" s="35"/>
      <c r="W24" s="35"/>
      <c r="X24" s="35"/>
      <c r="Y24" s="35"/>
      <c r="Z24" s="35"/>
    </row>
    <row r="25">
      <c r="A25" s="13" t="s">
        <v>4</v>
      </c>
      <c r="B25" s="6">
        <v>2024.0</v>
      </c>
      <c r="C25" s="35"/>
      <c r="D25" s="35"/>
      <c r="E25" s="35"/>
      <c r="F25" s="35"/>
      <c r="G25" s="35"/>
      <c r="H25" s="35"/>
      <c r="I25" s="35"/>
      <c r="J25" s="35"/>
      <c r="K25" s="35"/>
      <c r="L25" s="35"/>
      <c r="M25" s="35"/>
      <c r="N25" s="35"/>
      <c r="O25" s="35"/>
      <c r="P25" s="35"/>
      <c r="Q25" s="35"/>
      <c r="R25" s="35"/>
      <c r="S25" s="35"/>
      <c r="T25" s="35"/>
      <c r="U25" s="35"/>
      <c r="V25" s="35"/>
      <c r="W25" s="35"/>
      <c r="X25" s="35"/>
      <c r="Y25" s="35"/>
      <c r="Z25" s="35"/>
    </row>
    <row r="26">
      <c r="A26" s="13" t="s">
        <v>7</v>
      </c>
      <c r="B26" s="6" t="s">
        <v>119</v>
      </c>
      <c r="C26" s="35"/>
      <c r="D26" s="35"/>
      <c r="E26" s="35"/>
      <c r="F26" s="35"/>
      <c r="G26" s="35"/>
      <c r="H26" s="35"/>
      <c r="I26" s="35"/>
      <c r="J26" s="35"/>
      <c r="K26" s="35"/>
      <c r="L26" s="35"/>
      <c r="M26" s="35"/>
      <c r="N26" s="35"/>
      <c r="O26" s="35"/>
      <c r="P26" s="35"/>
      <c r="Q26" s="35"/>
      <c r="R26" s="35"/>
      <c r="S26" s="35"/>
      <c r="T26" s="35"/>
      <c r="U26" s="35"/>
      <c r="V26" s="35"/>
      <c r="W26" s="35"/>
      <c r="X26" s="35"/>
      <c r="Y26" s="35"/>
      <c r="Z26" s="35"/>
    </row>
    <row r="27">
      <c r="A27" s="13" t="s">
        <v>9</v>
      </c>
      <c r="B27" s="6" t="s">
        <v>120</v>
      </c>
      <c r="C27" s="35"/>
      <c r="D27" s="35"/>
      <c r="E27" s="35"/>
      <c r="F27" s="35"/>
      <c r="G27" s="35"/>
      <c r="H27" s="35"/>
      <c r="I27" s="35"/>
      <c r="J27" s="35"/>
      <c r="K27" s="35"/>
      <c r="L27" s="35"/>
      <c r="M27" s="35"/>
      <c r="N27" s="35"/>
      <c r="O27" s="35"/>
      <c r="P27" s="35"/>
      <c r="Q27" s="35"/>
      <c r="R27" s="35"/>
      <c r="S27" s="35"/>
      <c r="T27" s="35"/>
      <c r="U27" s="35"/>
      <c r="V27" s="35"/>
      <c r="W27" s="35"/>
      <c r="X27" s="35"/>
      <c r="Y27" s="35"/>
      <c r="Z27" s="35"/>
    </row>
    <row r="28">
      <c r="A28" s="13" t="s">
        <v>11</v>
      </c>
      <c r="B28" s="14" t="s">
        <v>121</v>
      </c>
      <c r="C28" s="35"/>
      <c r="D28" s="35"/>
      <c r="E28" s="35"/>
      <c r="F28" s="35"/>
      <c r="G28" s="35"/>
      <c r="H28" s="35"/>
      <c r="I28" s="35"/>
      <c r="J28" s="35"/>
      <c r="K28" s="35"/>
      <c r="L28" s="35"/>
      <c r="M28" s="35"/>
      <c r="N28" s="35"/>
      <c r="O28" s="35"/>
      <c r="P28" s="35"/>
      <c r="Q28" s="35"/>
      <c r="R28" s="35"/>
      <c r="S28" s="35"/>
      <c r="T28" s="35"/>
      <c r="U28" s="35"/>
      <c r="V28" s="35"/>
      <c r="W28" s="35"/>
      <c r="X28" s="35"/>
      <c r="Y28" s="35"/>
      <c r="Z28" s="35"/>
    </row>
    <row r="29">
      <c r="A29" s="65" t="s">
        <v>0</v>
      </c>
      <c r="B29" s="66" t="s">
        <v>122</v>
      </c>
      <c r="C29" s="35"/>
      <c r="D29" s="35"/>
      <c r="E29" s="35"/>
      <c r="F29" s="35"/>
      <c r="G29" s="35"/>
      <c r="H29" s="35"/>
      <c r="I29" s="35"/>
      <c r="J29" s="35"/>
      <c r="K29" s="35"/>
      <c r="L29" s="35"/>
      <c r="M29" s="35"/>
      <c r="N29" s="35"/>
      <c r="O29" s="35"/>
      <c r="P29" s="35"/>
      <c r="Q29" s="35"/>
      <c r="R29" s="35"/>
      <c r="S29" s="35"/>
      <c r="T29" s="35"/>
      <c r="U29" s="35"/>
      <c r="V29" s="35"/>
      <c r="W29" s="35"/>
      <c r="X29" s="35"/>
      <c r="Y29" s="35"/>
      <c r="Z29" s="35"/>
    </row>
    <row r="30">
      <c r="A30" s="13" t="s">
        <v>2</v>
      </c>
      <c r="B30" s="6" t="s">
        <v>123</v>
      </c>
      <c r="C30" s="35"/>
      <c r="D30" s="35"/>
      <c r="E30" s="35"/>
      <c r="F30" s="35"/>
      <c r="G30" s="35"/>
      <c r="H30" s="35"/>
      <c r="I30" s="35"/>
      <c r="J30" s="35"/>
      <c r="K30" s="35"/>
      <c r="L30" s="35"/>
      <c r="M30" s="35"/>
      <c r="N30" s="35"/>
      <c r="O30" s="35"/>
      <c r="P30" s="35"/>
      <c r="Q30" s="35"/>
      <c r="R30" s="35"/>
      <c r="S30" s="35"/>
      <c r="T30" s="35"/>
      <c r="U30" s="35"/>
      <c r="V30" s="35"/>
      <c r="W30" s="35"/>
      <c r="X30" s="35"/>
      <c r="Y30" s="35"/>
      <c r="Z30" s="35"/>
    </row>
    <row r="31">
      <c r="A31" s="13" t="s">
        <v>5</v>
      </c>
      <c r="B31" s="6" t="s">
        <v>124</v>
      </c>
      <c r="C31" s="35"/>
      <c r="D31" s="35"/>
      <c r="E31" s="35"/>
      <c r="F31" s="35"/>
      <c r="G31" s="35"/>
      <c r="H31" s="35"/>
      <c r="I31" s="35"/>
      <c r="J31" s="35"/>
      <c r="K31" s="35"/>
      <c r="L31" s="35"/>
      <c r="M31" s="35"/>
      <c r="N31" s="35"/>
      <c r="O31" s="35"/>
      <c r="P31" s="35"/>
      <c r="Q31" s="35"/>
      <c r="R31" s="35"/>
      <c r="S31" s="35"/>
      <c r="T31" s="35"/>
      <c r="U31" s="35"/>
      <c r="V31" s="35"/>
      <c r="W31" s="35"/>
      <c r="X31" s="35"/>
      <c r="Y31" s="35"/>
      <c r="Z31" s="35"/>
    </row>
    <row r="32">
      <c r="A32" s="13" t="s">
        <v>4</v>
      </c>
      <c r="B32" s="6">
        <v>2024.0</v>
      </c>
      <c r="C32" s="35"/>
      <c r="D32" s="35"/>
      <c r="E32" s="35"/>
      <c r="F32" s="35"/>
      <c r="G32" s="35"/>
      <c r="H32" s="35"/>
      <c r="I32" s="35"/>
      <c r="J32" s="35"/>
      <c r="K32" s="35"/>
      <c r="L32" s="35"/>
      <c r="M32" s="35"/>
      <c r="N32" s="35"/>
      <c r="O32" s="35"/>
      <c r="P32" s="35"/>
      <c r="Q32" s="35"/>
      <c r="R32" s="35"/>
      <c r="S32" s="35"/>
      <c r="T32" s="35"/>
      <c r="U32" s="35"/>
      <c r="V32" s="35"/>
      <c r="W32" s="35"/>
      <c r="X32" s="35"/>
      <c r="Y32" s="35"/>
      <c r="Z32" s="35"/>
    </row>
    <row r="33">
      <c r="A33" s="13" t="s">
        <v>7</v>
      </c>
      <c r="B33" s="6" t="s">
        <v>119</v>
      </c>
      <c r="C33" s="35"/>
      <c r="D33" s="35"/>
      <c r="E33" s="35"/>
      <c r="F33" s="35"/>
      <c r="G33" s="35"/>
      <c r="H33" s="35"/>
      <c r="I33" s="35"/>
      <c r="J33" s="35"/>
      <c r="K33" s="35"/>
      <c r="L33" s="35"/>
      <c r="M33" s="35"/>
      <c r="N33" s="35"/>
      <c r="O33" s="35"/>
      <c r="P33" s="35"/>
      <c r="Q33" s="35"/>
      <c r="R33" s="35"/>
      <c r="S33" s="35"/>
      <c r="T33" s="35"/>
      <c r="U33" s="35"/>
      <c r="V33" s="35"/>
      <c r="W33" s="35"/>
      <c r="X33" s="35"/>
      <c r="Y33" s="35"/>
      <c r="Z33" s="35"/>
    </row>
    <row r="34">
      <c r="A34" s="13" t="s">
        <v>9</v>
      </c>
      <c r="B34" s="6" t="s">
        <v>125</v>
      </c>
      <c r="C34" s="35"/>
      <c r="D34" s="35"/>
      <c r="E34" s="35"/>
      <c r="F34" s="35"/>
      <c r="G34" s="35"/>
      <c r="H34" s="35"/>
      <c r="I34" s="35"/>
      <c r="J34" s="35"/>
      <c r="K34" s="35"/>
      <c r="L34" s="35"/>
      <c r="M34" s="35"/>
      <c r="N34" s="35"/>
      <c r="O34" s="35"/>
      <c r="P34" s="35"/>
      <c r="Q34" s="35"/>
      <c r="R34" s="35"/>
      <c r="S34" s="35"/>
      <c r="T34" s="35"/>
      <c r="U34" s="35"/>
      <c r="V34" s="35"/>
      <c r="W34" s="35"/>
      <c r="X34" s="35"/>
      <c r="Y34" s="35"/>
      <c r="Z34" s="35"/>
    </row>
    <row r="35">
      <c r="A35" s="13" t="s">
        <v>11</v>
      </c>
      <c r="B35" s="14" t="s">
        <v>126</v>
      </c>
      <c r="C35" s="35"/>
      <c r="D35" s="35"/>
      <c r="E35" s="35"/>
      <c r="F35" s="35"/>
      <c r="G35" s="35"/>
      <c r="H35" s="35"/>
      <c r="I35" s="35"/>
      <c r="J35" s="35"/>
      <c r="K35" s="35"/>
      <c r="L35" s="35"/>
      <c r="M35" s="35"/>
      <c r="N35" s="35"/>
      <c r="O35" s="35"/>
      <c r="P35" s="35"/>
      <c r="Q35" s="35"/>
      <c r="R35" s="35"/>
      <c r="S35" s="35"/>
      <c r="T35" s="35"/>
      <c r="U35" s="35"/>
      <c r="V35" s="35"/>
      <c r="W35" s="35"/>
      <c r="X35" s="35"/>
      <c r="Y35" s="35"/>
      <c r="Z35" s="35"/>
    </row>
    <row r="36">
      <c r="A36" s="65" t="s">
        <v>0</v>
      </c>
      <c r="B36" s="66" t="s">
        <v>21</v>
      </c>
    </row>
    <row r="37">
      <c r="A37" s="13" t="s">
        <v>2</v>
      </c>
      <c r="B37" s="6" t="s">
        <v>22</v>
      </c>
    </row>
    <row r="38">
      <c r="A38" s="13" t="s">
        <v>5</v>
      </c>
      <c r="B38" s="6" t="s">
        <v>23</v>
      </c>
    </row>
    <row r="39">
      <c r="A39" s="13" t="s">
        <v>4</v>
      </c>
      <c r="B39" s="6">
        <v>2025.0</v>
      </c>
    </row>
    <row r="40">
      <c r="A40" s="13" t="s">
        <v>7</v>
      </c>
      <c r="B40" s="6" t="s">
        <v>24</v>
      </c>
    </row>
    <row r="41">
      <c r="A41" s="13" t="s">
        <v>9</v>
      </c>
      <c r="B41" s="6" t="s">
        <v>280</v>
      </c>
    </row>
    <row r="42">
      <c r="A42" s="13" t="s">
        <v>11</v>
      </c>
      <c r="B42" s="14" t="s">
        <v>26</v>
      </c>
    </row>
    <row r="43">
      <c r="A43" s="65" t="s">
        <v>0</v>
      </c>
      <c r="B43" s="66" t="s">
        <v>27</v>
      </c>
    </row>
    <row r="44">
      <c r="A44" s="13" t="s">
        <v>2</v>
      </c>
      <c r="B44" s="6" t="s">
        <v>28</v>
      </c>
    </row>
    <row r="45">
      <c r="A45" s="13" t="s">
        <v>5</v>
      </c>
      <c r="B45" s="6" t="s">
        <v>29</v>
      </c>
    </row>
    <row r="46">
      <c r="A46" s="13" t="s">
        <v>4</v>
      </c>
      <c r="B46" s="6">
        <v>2025.0</v>
      </c>
    </row>
    <row r="47">
      <c r="A47" s="13" t="s">
        <v>7</v>
      </c>
      <c r="B47" s="6" t="s">
        <v>30</v>
      </c>
    </row>
    <row r="48">
      <c r="A48" s="13" t="s">
        <v>9</v>
      </c>
      <c r="B48" s="6" t="s">
        <v>31</v>
      </c>
    </row>
    <row r="49">
      <c r="A49" s="13" t="s">
        <v>11</v>
      </c>
      <c r="B49" s="14" t="s">
        <v>32</v>
      </c>
    </row>
    <row r="50">
      <c r="A50" s="65" t="s">
        <v>0</v>
      </c>
      <c r="B50" s="66" t="s">
        <v>33</v>
      </c>
    </row>
    <row r="51">
      <c r="A51" s="13" t="s">
        <v>2</v>
      </c>
      <c r="B51" s="6" t="s">
        <v>34</v>
      </c>
    </row>
    <row r="52">
      <c r="A52" s="13" t="s">
        <v>5</v>
      </c>
      <c r="B52" s="6" t="s">
        <v>35</v>
      </c>
    </row>
    <row r="53">
      <c r="A53" s="13" t="s">
        <v>4</v>
      </c>
      <c r="B53" s="6">
        <v>2025.0</v>
      </c>
    </row>
    <row r="54">
      <c r="A54" s="13" t="s">
        <v>7</v>
      </c>
      <c r="B54" s="6" t="s">
        <v>36</v>
      </c>
    </row>
    <row r="55">
      <c r="A55" s="13" t="s">
        <v>9</v>
      </c>
      <c r="B55" s="6" t="s">
        <v>37</v>
      </c>
    </row>
    <row r="56">
      <c r="A56" s="13" t="s">
        <v>11</v>
      </c>
      <c r="B56" s="14" t="s">
        <v>38</v>
      </c>
    </row>
    <row r="57">
      <c r="A57" s="65" t="s">
        <v>0</v>
      </c>
      <c r="B57" s="66" t="s">
        <v>45</v>
      </c>
    </row>
    <row r="58">
      <c r="A58" s="13" t="s">
        <v>2</v>
      </c>
      <c r="B58" s="6" t="s">
        <v>46</v>
      </c>
    </row>
    <row r="59">
      <c r="A59" s="13" t="s">
        <v>5</v>
      </c>
      <c r="B59" s="6" t="s">
        <v>47</v>
      </c>
    </row>
    <row r="60">
      <c r="A60" s="13" t="s">
        <v>4</v>
      </c>
      <c r="B60" s="6">
        <v>2025.0</v>
      </c>
    </row>
    <row r="61">
      <c r="A61" s="13" t="s">
        <v>7</v>
      </c>
      <c r="B61" s="6" t="s">
        <v>36</v>
      </c>
    </row>
    <row r="62">
      <c r="A62" s="13" t="s">
        <v>9</v>
      </c>
      <c r="B62" s="6" t="s">
        <v>48</v>
      </c>
    </row>
    <row r="63">
      <c r="A63" s="13" t="s">
        <v>11</v>
      </c>
      <c r="B63" s="6"/>
    </row>
    <row r="64">
      <c r="A64" s="65" t="s">
        <v>0</v>
      </c>
      <c r="B64" s="66" t="s">
        <v>127</v>
      </c>
      <c r="C64" s="35"/>
      <c r="D64" s="35"/>
      <c r="E64" s="35"/>
      <c r="F64" s="35"/>
      <c r="G64" s="35"/>
      <c r="H64" s="35"/>
      <c r="I64" s="35"/>
      <c r="J64" s="35"/>
      <c r="K64" s="35"/>
      <c r="L64" s="35"/>
      <c r="M64" s="35"/>
      <c r="N64" s="35"/>
      <c r="O64" s="35"/>
      <c r="P64" s="35"/>
      <c r="Q64" s="35"/>
      <c r="R64" s="35"/>
      <c r="S64" s="35"/>
      <c r="T64" s="35"/>
      <c r="U64" s="35"/>
      <c r="V64" s="35"/>
      <c r="W64" s="35"/>
      <c r="X64" s="35"/>
      <c r="Y64" s="35"/>
      <c r="Z64" s="35"/>
    </row>
    <row r="65">
      <c r="A65" s="13" t="s">
        <v>2</v>
      </c>
      <c r="B65" s="6" t="s">
        <v>128</v>
      </c>
      <c r="C65" s="35"/>
      <c r="D65" s="35"/>
      <c r="E65" s="35"/>
      <c r="F65" s="35"/>
      <c r="G65" s="35"/>
      <c r="H65" s="35"/>
      <c r="I65" s="35"/>
      <c r="J65" s="35"/>
      <c r="K65" s="35"/>
      <c r="L65" s="35"/>
      <c r="M65" s="35"/>
      <c r="N65" s="35"/>
      <c r="O65" s="35"/>
      <c r="P65" s="35"/>
      <c r="Q65" s="35"/>
      <c r="R65" s="35"/>
      <c r="S65" s="35"/>
      <c r="T65" s="35"/>
      <c r="U65" s="35"/>
      <c r="V65" s="35"/>
      <c r="W65" s="35"/>
      <c r="X65" s="35"/>
      <c r="Y65" s="35"/>
      <c r="Z65" s="35"/>
    </row>
    <row r="66">
      <c r="A66" s="13" t="s">
        <v>5</v>
      </c>
      <c r="B66" s="6" t="s">
        <v>129</v>
      </c>
      <c r="C66" s="35"/>
      <c r="D66" s="35"/>
      <c r="E66" s="35"/>
      <c r="F66" s="35"/>
      <c r="G66" s="35"/>
      <c r="H66" s="35"/>
      <c r="I66" s="35"/>
      <c r="J66" s="35"/>
      <c r="K66" s="35"/>
      <c r="L66" s="35"/>
      <c r="M66" s="35"/>
      <c r="N66" s="35"/>
      <c r="O66" s="35"/>
      <c r="P66" s="35"/>
      <c r="Q66" s="35"/>
      <c r="R66" s="35"/>
      <c r="S66" s="35"/>
      <c r="T66" s="35"/>
      <c r="U66" s="35"/>
      <c r="V66" s="35"/>
      <c r="W66" s="35"/>
      <c r="X66" s="35"/>
      <c r="Y66" s="35"/>
      <c r="Z66" s="35"/>
    </row>
    <row r="67">
      <c r="A67" s="13" t="s">
        <v>4</v>
      </c>
      <c r="B67" s="6">
        <v>2024.0</v>
      </c>
      <c r="C67" s="35"/>
      <c r="D67" s="35"/>
      <c r="E67" s="35"/>
      <c r="F67" s="35"/>
      <c r="G67" s="35"/>
      <c r="H67" s="35"/>
      <c r="I67" s="35"/>
      <c r="J67" s="35"/>
      <c r="K67" s="35"/>
      <c r="L67" s="35"/>
      <c r="M67" s="35"/>
      <c r="N67" s="35"/>
      <c r="O67" s="35"/>
      <c r="P67" s="35"/>
      <c r="Q67" s="35"/>
      <c r="R67" s="35"/>
      <c r="S67" s="35"/>
      <c r="T67" s="35"/>
      <c r="U67" s="35"/>
      <c r="V67" s="35"/>
      <c r="W67" s="35"/>
      <c r="X67" s="35"/>
      <c r="Y67" s="35"/>
      <c r="Z67" s="35"/>
    </row>
    <row r="68">
      <c r="A68" s="13" t="s">
        <v>7</v>
      </c>
      <c r="B68" s="6" t="s">
        <v>130</v>
      </c>
      <c r="C68" s="35"/>
      <c r="D68" s="35"/>
      <c r="E68" s="35"/>
      <c r="F68" s="35"/>
      <c r="G68" s="35"/>
      <c r="H68" s="35"/>
      <c r="I68" s="35"/>
      <c r="J68" s="35"/>
      <c r="K68" s="35"/>
      <c r="L68" s="35"/>
      <c r="M68" s="35"/>
      <c r="N68" s="35"/>
      <c r="O68" s="35"/>
      <c r="P68" s="35"/>
      <c r="Q68" s="35"/>
      <c r="R68" s="35"/>
      <c r="S68" s="35"/>
      <c r="T68" s="35"/>
      <c r="U68" s="35"/>
      <c r="V68" s="35"/>
      <c r="W68" s="35"/>
      <c r="X68" s="35"/>
      <c r="Y68" s="35"/>
      <c r="Z68" s="35"/>
    </row>
    <row r="69">
      <c r="A69" s="13" t="s">
        <v>9</v>
      </c>
      <c r="B69" s="6" t="s">
        <v>281</v>
      </c>
      <c r="C69" s="35"/>
      <c r="D69" s="35"/>
      <c r="E69" s="35"/>
      <c r="F69" s="35"/>
      <c r="G69" s="35"/>
      <c r="H69" s="35"/>
      <c r="I69" s="35"/>
      <c r="J69" s="35"/>
      <c r="K69" s="35"/>
      <c r="L69" s="35"/>
      <c r="M69" s="35"/>
      <c r="N69" s="35"/>
      <c r="O69" s="35"/>
      <c r="P69" s="35"/>
      <c r="Q69" s="35"/>
      <c r="R69" s="35"/>
      <c r="S69" s="35"/>
      <c r="T69" s="35"/>
      <c r="U69" s="35"/>
      <c r="V69" s="35"/>
      <c r="W69" s="35"/>
      <c r="X69" s="35"/>
      <c r="Y69" s="35"/>
      <c r="Z69" s="35"/>
    </row>
    <row r="70">
      <c r="A70" s="13" t="s">
        <v>11</v>
      </c>
      <c r="B70" s="14" t="s">
        <v>132</v>
      </c>
      <c r="C70" s="35"/>
      <c r="D70" s="35"/>
      <c r="E70" s="35"/>
      <c r="F70" s="35"/>
      <c r="G70" s="35"/>
      <c r="H70" s="35"/>
      <c r="I70" s="35"/>
      <c r="J70" s="35"/>
      <c r="K70" s="35"/>
      <c r="L70" s="35"/>
      <c r="M70" s="35"/>
      <c r="N70" s="35"/>
      <c r="O70" s="35"/>
      <c r="P70" s="35"/>
      <c r="Q70" s="35"/>
      <c r="R70" s="35"/>
      <c r="S70" s="35"/>
      <c r="T70" s="35"/>
      <c r="U70" s="35"/>
      <c r="V70" s="35"/>
      <c r="W70" s="35"/>
      <c r="X70" s="35"/>
      <c r="Y70" s="35"/>
      <c r="Z70" s="35"/>
    </row>
    <row r="71">
      <c r="A71" s="65" t="s">
        <v>0</v>
      </c>
      <c r="B71" s="66" t="s">
        <v>143</v>
      </c>
    </row>
    <row r="72">
      <c r="A72" s="13" t="s">
        <v>2</v>
      </c>
      <c r="B72" s="6" t="s">
        <v>144</v>
      </c>
    </row>
    <row r="73">
      <c r="A73" s="13" t="s">
        <v>5</v>
      </c>
      <c r="B73" s="6" t="s">
        <v>145</v>
      </c>
    </row>
    <row r="74">
      <c r="A74" s="13" t="s">
        <v>4</v>
      </c>
      <c r="B74" s="6">
        <v>2024.0</v>
      </c>
    </row>
    <row r="75">
      <c r="A75" s="13" t="s">
        <v>7</v>
      </c>
      <c r="B75" s="6" t="s">
        <v>130</v>
      </c>
    </row>
    <row r="76">
      <c r="A76" s="13" t="s">
        <v>9</v>
      </c>
      <c r="B76" s="6" t="s">
        <v>146</v>
      </c>
    </row>
    <row r="77">
      <c r="A77" s="13" t="s">
        <v>11</v>
      </c>
      <c r="B77" s="6"/>
    </row>
    <row r="78">
      <c r="A78" s="49"/>
      <c r="B78" s="48"/>
    </row>
    <row r="79">
      <c r="A79" s="49"/>
      <c r="B79" s="48"/>
    </row>
    <row r="80">
      <c r="A80" s="49"/>
      <c r="B80" s="48"/>
    </row>
    <row r="81">
      <c r="A81" s="49"/>
      <c r="B81" s="48"/>
    </row>
    <row r="82">
      <c r="A82" s="49"/>
      <c r="B82" s="48"/>
    </row>
    <row r="83">
      <c r="A83" s="49"/>
      <c r="B83" s="48"/>
    </row>
    <row r="84">
      <c r="A84" s="49"/>
      <c r="B84" s="48"/>
    </row>
    <row r="85">
      <c r="A85" s="49"/>
      <c r="B85" s="48"/>
    </row>
    <row r="86">
      <c r="A86" s="49"/>
      <c r="B86" s="48"/>
    </row>
    <row r="87">
      <c r="A87" s="49"/>
      <c r="B87" s="48"/>
    </row>
    <row r="88">
      <c r="A88" s="49"/>
      <c r="B88" s="48"/>
    </row>
    <row r="89">
      <c r="A89" s="49"/>
      <c r="B89" s="48"/>
    </row>
    <row r="90">
      <c r="A90" s="49"/>
      <c r="B90" s="48"/>
    </row>
    <row r="91">
      <c r="A91" s="49"/>
      <c r="B91" s="48"/>
    </row>
    <row r="92">
      <c r="A92" s="49"/>
      <c r="B92" s="48"/>
    </row>
    <row r="93">
      <c r="A93" s="49"/>
      <c r="B93" s="48"/>
    </row>
    <row r="94">
      <c r="A94" s="49"/>
      <c r="B94" s="48"/>
    </row>
    <row r="95">
      <c r="A95" s="49"/>
      <c r="B95" s="48"/>
    </row>
    <row r="96">
      <c r="A96" s="49"/>
      <c r="B96" s="48"/>
    </row>
    <row r="97">
      <c r="A97" s="49"/>
      <c r="B97" s="48"/>
    </row>
    <row r="98">
      <c r="A98" s="49"/>
      <c r="B98" s="48"/>
    </row>
    <row r="99">
      <c r="A99" s="49"/>
      <c r="B99" s="48"/>
    </row>
    <row r="100">
      <c r="A100" s="49"/>
      <c r="B100" s="48"/>
    </row>
    <row r="101">
      <c r="A101" s="49"/>
      <c r="B101" s="48"/>
    </row>
    <row r="102">
      <c r="A102" s="49"/>
      <c r="B102" s="48"/>
    </row>
    <row r="103">
      <c r="A103" s="49"/>
      <c r="B103" s="48"/>
    </row>
    <row r="104">
      <c r="A104" s="49"/>
      <c r="B104" s="48"/>
    </row>
    <row r="105">
      <c r="A105" s="49"/>
      <c r="B105" s="48"/>
    </row>
    <row r="106">
      <c r="A106" s="49"/>
      <c r="B106" s="48"/>
    </row>
    <row r="107">
      <c r="A107" s="49"/>
      <c r="B107" s="48"/>
    </row>
    <row r="108">
      <c r="A108" s="49"/>
      <c r="B108" s="48"/>
    </row>
    <row r="109">
      <c r="A109" s="49"/>
      <c r="B109" s="48"/>
    </row>
    <row r="110">
      <c r="A110" s="49"/>
      <c r="B110" s="48"/>
    </row>
    <row r="111">
      <c r="A111" s="49"/>
      <c r="B111" s="48"/>
    </row>
    <row r="112">
      <c r="A112" s="49"/>
      <c r="B112" s="48"/>
    </row>
    <row r="113">
      <c r="A113" s="49"/>
      <c r="B113" s="48"/>
    </row>
    <row r="114">
      <c r="A114" s="49"/>
      <c r="B114" s="48"/>
    </row>
    <row r="115">
      <c r="A115" s="49"/>
      <c r="B115" s="48"/>
    </row>
    <row r="116">
      <c r="A116" s="49"/>
      <c r="B116" s="48"/>
    </row>
    <row r="117">
      <c r="A117" s="49"/>
      <c r="B117" s="48"/>
    </row>
    <row r="118">
      <c r="A118" s="49"/>
      <c r="B118" s="48"/>
    </row>
    <row r="119">
      <c r="A119" s="49"/>
      <c r="B119" s="48"/>
    </row>
    <row r="120">
      <c r="A120" s="49"/>
      <c r="B120" s="48"/>
    </row>
    <row r="121">
      <c r="A121" s="49"/>
      <c r="B121" s="48"/>
    </row>
    <row r="122">
      <c r="A122" s="49"/>
      <c r="B122" s="48"/>
    </row>
    <row r="123">
      <c r="A123" s="49"/>
      <c r="B123" s="48"/>
    </row>
    <row r="124">
      <c r="A124" s="49"/>
      <c r="B124" s="48"/>
    </row>
    <row r="125">
      <c r="A125" s="49"/>
      <c r="B125" s="48"/>
    </row>
    <row r="126">
      <c r="A126" s="49"/>
      <c r="B126" s="48"/>
    </row>
    <row r="127">
      <c r="A127" s="49"/>
      <c r="B127" s="48"/>
    </row>
    <row r="128">
      <c r="A128" s="49"/>
      <c r="B128" s="48"/>
    </row>
    <row r="129">
      <c r="A129" s="49"/>
      <c r="B129" s="48"/>
    </row>
    <row r="130">
      <c r="A130" s="49"/>
      <c r="B130" s="48"/>
    </row>
    <row r="131">
      <c r="A131" s="49"/>
      <c r="B131" s="48"/>
    </row>
    <row r="132">
      <c r="A132" s="49"/>
      <c r="B132" s="48"/>
    </row>
    <row r="133">
      <c r="A133" s="49"/>
      <c r="B133" s="48"/>
    </row>
    <row r="134">
      <c r="A134" s="49"/>
      <c r="B134" s="48"/>
    </row>
    <row r="135">
      <c r="A135" s="49"/>
      <c r="B135" s="48"/>
    </row>
    <row r="136">
      <c r="A136" s="49"/>
      <c r="B136" s="48"/>
    </row>
    <row r="137">
      <c r="A137" s="49"/>
      <c r="B137" s="48"/>
    </row>
    <row r="138">
      <c r="A138" s="49"/>
      <c r="B138" s="48"/>
    </row>
    <row r="139">
      <c r="A139" s="49"/>
      <c r="B139" s="48"/>
    </row>
    <row r="140">
      <c r="A140" s="49"/>
      <c r="B140" s="48"/>
    </row>
    <row r="141">
      <c r="A141" s="49"/>
      <c r="B141" s="48"/>
    </row>
    <row r="142">
      <c r="A142" s="49"/>
      <c r="B142" s="48"/>
    </row>
    <row r="143">
      <c r="A143" s="49"/>
      <c r="B143" s="48"/>
    </row>
    <row r="144">
      <c r="A144" s="49"/>
      <c r="B144" s="48"/>
    </row>
    <row r="145">
      <c r="A145" s="49"/>
      <c r="B145" s="48"/>
    </row>
    <row r="146">
      <c r="A146" s="49"/>
      <c r="B146" s="48"/>
    </row>
    <row r="147">
      <c r="A147" s="49"/>
      <c r="B147" s="48"/>
    </row>
    <row r="148">
      <c r="A148" s="49"/>
      <c r="B148" s="48"/>
    </row>
    <row r="149">
      <c r="A149" s="49"/>
      <c r="B149" s="48"/>
    </row>
    <row r="150">
      <c r="A150" s="49"/>
      <c r="B150" s="48"/>
    </row>
    <row r="151">
      <c r="A151" s="49"/>
      <c r="B151" s="48"/>
    </row>
    <row r="152">
      <c r="A152" s="49"/>
      <c r="B152" s="48"/>
    </row>
    <row r="153">
      <c r="A153" s="49"/>
      <c r="B153" s="48"/>
    </row>
    <row r="154">
      <c r="A154" s="49"/>
      <c r="B154" s="48"/>
    </row>
    <row r="155">
      <c r="A155" s="49"/>
      <c r="B155" s="48"/>
    </row>
    <row r="156">
      <c r="A156" s="49"/>
      <c r="B156" s="48"/>
    </row>
    <row r="157">
      <c r="A157" s="49"/>
      <c r="B157" s="48"/>
    </row>
    <row r="158">
      <c r="A158" s="49"/>
      <c r="B158" s="48"/>
    </row>
    <row r="159">
      <c r="A159" s="49"/>
      <c r="B159" s="48"/>
    </row>
    <row r="160">
      <c r="A160" s="49"/>
      <c r="B160" s="48"/>
    </row>
    <row r="161">
      <c r="A161" s="49"/>
      <c r="B161" s="48"/>
    </row>
    <row r="162">
      <c r="A162" s="49"/>
      <c r="B162" s="48"/>
    </row>
    <row r="163">
      <c r="A163" s="49"/>
      <c r="B163" s="48"/>
    </row>
    <row r="164">
      <c r="A164" s="49"/>
      <c r="B164" s="48"/>
    </row>
    <row r="165">
      <c r="A165" s="49"/>
      <c r="B165" s="48"/>
    </row>
    <row r="166">
      <c r="A166" s="49"/>
      <c r="B166" s="48"/>
    </row>
    <row r="167">
      <c r="A167" s="49"/>
      <c r="B167" s="48"/>
    </row>
    <row r="168">
      <c r="A168" s="49"/>
      <c r="B168" s="48"/>
    </row>
    <row r="169">
      <c r="A169" s="49"/>
      <c r="B169" s="48"/>
    </row>
    <row r="170">
      <c r="A170" s="49"/>
      <c r="B170" s="48"/>
    </row>
    <row r="171">
      <c r="A171" s="49"/>
      <c r="B171" s="48"/>
    </row>
    <row r="172">
      <c r="A172" s="49"/>
      <c r="B172" s="48"/>
    </row>
    <row r="173">
      <c r="A173" s="49"/>
      <c r="B173" s="48"/>
    </row>
    <row r="174">
      <c r="A174" s="49"/>
      <c r="B174" s="48"/>
    </row>
    <row r="175">
      <c r="A175" s="49"/>
      <c r="B175" s="48"/>
    </row>
    <row r="176">
      <c r="A176" s="49"/>
      <c r="B176" s="48"/>
    </row>
    <row r="177">
      <c r="A177" s="49"/>
      <c r="B177" s="48"/>
    </row>
    <row r="178">
      <c r="A178" s="49"/>
      <c r="B178" s="48"/>
    </row>
    <row r="179">
      <c r="A179" s="49"/>
      <c r="B179" s="48"/>
    </row>
    <row r="180">
      <c r="A180" s="49"/>
      <c r="B180" s="48"/>
    </row>
    <row r="181">
      <c r="A181" s="49"/>
      <c r="B181" s="48"/>
    </row>
    <row r="182">
      <c r="A182" s="49"/>
      <c r="B182" s="48"/>
    </row>
    <row r="183">
      <c r="A183" s="49"/>
      <c r="B183" s="48"/>
    </row>
    <row r="184">
      <c r="A184" s="49"/>
      <c r="B184" s="48"/>
    </row>
    <row r="185">
      <c r="A185" s="49"/>
      <c r="B185" s="48"/>
    </row>
    <row r="186">
      <c r="A186" s="49"/>
      <c r="B186" s="48"/>
    </row>
    <row r="187">
      <c r="A187" s="49"/>
      <c r="B187" s="48"/>
    </row>
    <row r="188">
      <c r="A188" s="49"/>
      <c r="B188" s="48"/>
    </row>
    <row r="189">
      <c r="A189" s="49"/>
      <c r="B189" s="48"/>
    </row>
    <row r="190">
      <c r="A190" s="49"/>
      <c r="B190" s="48"/>
    </row>
    <row r="191">
      <c r="A191" s="49"/>
      <c r="B191" s="48"/>
    </row>
    <row r="192">
      <c r="A192" s="49"/>
      <c r="B192" s="48"/>
    </row>
    <row r="193">
      <c r="A193" s="49"/>
      <c r="B193" s="48"/>
    </row>
    <row r="194">
      <c r="A194" s="49"/>
      <c r="B194" s="48"/>
    </row>
    <row r="195">
      <c r="A195" s="49"/>
      <c r="B195" s="48"/>
    </row>
    <row r="196">
      <c r="A196" s="49"/>
      <c r="B196" s="48"/>
    </row>
    <row r="197">
      <c r="A197" s="49"/>
      <c r="B197" s="48"/>
    </row>
    <row r="198">
      <c r="A198" s="49"/>
      <c r="B198" s="48"/>
    </row>
    <row r="199">
      <c r="A199" s="49"/>
      <c r="B199" s="48"/>
    </row>
    <row r="200">
      <c r="A200" s="49"/>
      <c r="B200" s="48"/>
    </row>
    <row r="201">
      <c r="A201" s="49"/>
      <c r="B201" s="48"/>
    </row>
    <row r="202">
      <c r="A202" s="49"/>
      <c r="B202" s="48"/>
    </row>
    <row r="203">
      <c r="A203" s="49"/>
      <c r="B203" s="48"/>
    </row>
    <row r="204">
      <c r="A204" s="49"/>
      <c r="B204" s="48"/>
    </row>
    <row r="205">
      <c r="A205" s="49"/>
      <c r="B205" s="48"/>
    </row>
    <row r="206">
      <c r="A206" s="49"/>
      <c r="B206" s="48"/>
    </row>
    <row r="207">
      <c r="A207" s="49"/>
      <c r="B207" s="48"/>
    </row>
    <row r="208">
      <c r="A208" s="49"/>
      <c r="B208" s="48"/>
    </row>
    <row r="209">
      <c r="A209" s="49"/>
      <c r="B209" s="48"/>
    </row>
    <row r="210">
      <c r="A210" s="49"/>
      <c r="B210" s="48"/>
    </row>
    <row r="211">
      <c r="A211" s="49"/>
      <c r="B211" s="48"/>
    </row>
    <row r="212">
      <c r="A212" s="49"/>
      <c r="B212" s="48"/>
    </row>
    <row r="213">
      <c r="A213" s="49"/>
      <c r="B213" s="48"/>
    </row>
    <row r="214">
      <c r="A214" s="49"/>
      <c r="B214" s="48"/>
    </row>
    <row r="215">
      <c r="A215" s="49"/>
      <c r="B215" s="48"/>
    </row>
    <row r="216">
      <c r="A216" s="49"/>
      <c r="B216" s="48"/>
    </row>
    <row r="217">
      <c r="A217" s="49"/>
      <c r="B217" s="48"/>
    </row>
    <row r="218">
      <c r="A218" s="49"/>
      <c r="B218" s="48"/>
    </row>
    <row r="219">
      <c r="A219" s="49"/>
      <c r="B219" s="48"/>
    </row>
    <row r="220">
      <c r="A220" s="49"/>
      <c r="B220" s="48"/>
    </row>
    <row r="221">
      <c r="A221" s="49"/>
      <c r="B221" s="48"/>
    </row>
    <row r="222">
      <c r="A222" s="49"/>
      <c r="B222" s="48"/>
    </row>
    <row r="223">
      <c r="A223" s="49"/>
      <c r="B223" s="48"/>
    </row>
    <row r="224">
      <c r="A224" s="49"/>
      <c r="B224" s="48"/>
    </row>
    <row r="225">
      <c r="A225" s="49"/>
      <c r="B225" s="48"/>
    </row>
    <row r="226">
      <c r="A226" s="49"/>
      <c r="B226" s="48"/>
    </row>
    <row r="227">
      <c r="A227" s="49"/>
      <c r="B227" s="48"/>
    </row>
    <row r="228">
      <c r="A228" s="49"/>
      <c r="B228" s="48"/>
    </row>
    <row r="229">
      <c r="A229" s="49"/>
      <c r="B229" s="48"/>
    </row>
    <row r="230">
      <c r="A230" s="49"/>
      <c r="B230" s="48"/>
    </row>
    <row r="231">
      <c r="A231" s="49"/>
      <c r="B231" s="48"/>
    </row>
    <row r="232">
      <c r="A232" s="49"/>
      <c r="B232" s="48"/>
    </row>
    <row r="233">
      <c r="A233" s="49"/>
      <c r="B233" s="48"/>
    </row>
    <row r="234">
      <c r="A234" s="49"/>
      <c r="B234" s="48"/>
    </row>
    <row r="235">
      <c r="A235" s="49"/>
      <c r="B235" s="48"/>
    </row>
    <row r="236">
      <c r="A236" s="49"/>
      <c r="B236" s="48"/>
    </row>
    <row r="237">
      <c r="A237" s="49"/>
      <c r="B237" s="48"/>
    </row>
    <row r="238">
      <c r="A238" s="49"/>
      <c r="B238" s="48"/>
    </row>
    <row r="239">
      <c r="A239" s="49"/>
      <c r="B239" s="48"/>
    </row>
    <row r="240">
      <c r="A240" s="49"/>
      <c r="B240" s="48"/>
    </row>
    <row r="241">
      <c r="A241" s="49"/>
      <c r="B241" s="48"/>
    </row>
    <row r="242">
      <c r="A242" s="49"/>
      <c r="B242" s="48"/>
    </row>
    <row r="243">
      <c r="A243" s="49"/>
      <c r="B243" s="48"/>
    </row>
    <row r="244">
      <c r="A244" s="49"/>
      <c r="B244" s="48"/>
    </row>
    <row r="245">
      <c r="A245" s="49"/>
      <c r="B245" s="48"/>
    </row>
    <row r="246">
      <c r="A246" s="49"/>
      <c r="B246" s="48"/>
    </row>
    <row r="247">
      <c r="A247" s="49"/>
      <c r="B247" s="48"/>
    </row>
    <row r="248">
      <c r="A248" s="49"/>
      <c r="B248" s="48"/>
    </row>
    <row r="249">
      <c r="A249" s="49"/>
      <c r="B249" s="48"/>
    </row>
    <row r="250">
      <c r="A250" s="49"/>
      <c r="B250" s="48"/>
    </row>
    <row r="251">
      <c r="A251" s="49"/>
      <c r="B251" s="48"/>
    </row>
    <row r="252">
      <c r="A252" s="49"/>
      <c r="B252" s="48"/>
    </row>
    <row r="253">
      <c r="A253" s="49"/>
      <c r="B253" s="48"/>
    </row>
    <row r="254">
      <c r="A254" s="49"/>
      <c r="B254" s="48"/>
    </row>
    <row r="255">
      <c r="A255" s="49"/>
      <c r="B255" s="48"/>
    </row>
    <row r="256">
      <c r="A256" s="49"/>
      <c r="B256" s="48"/>
    </row>
    <row r="257">
      <c r="A257" s="49"/>
      <c r="B257" s="48"/>
    </row>
    <row r="258">
      <c r="A258" s="49"/>
      <c r="B258" s="48"/>
    </row>
    <row r="259">
      <c r="A259" s="49"/>
      <c r="B259" s="48"/>
    </row>
    <row r="260">
      <c r="A260" s="49"/>
      <c r="B260" s="48"/>
    </row>
    <row r="261">
      <c r="A261" s="49"/>
      <c r="B261" s="48"/>
    </row>
    <row r="262">
      <c r="A262" s="49"/>
      <c r="B262" s="48"/>
    </row>
    <row r="263">
      <c r="A263" s="49"/>
      <c r="B263" s="48"/>
    </row>
    <row r="264">
      <c r="A264" s="49"/>
      <c r="B264" s="48"/>
    </row>
    <row r="265">
      <c r="A265" s="49"/>
      <c r="B265" s="48"/>
    </row>
    <row r="266">
      <c r="A266" s="49"/>
      <c r="B266" s="48"/>
    </row>
    <row r="267">
      <c r="A267" s="49"/>
      <c r="B267" s="48"/>
    </row>
    <row r="268">
      <c r="A268" s="49"/>
      <c r="B268" s="48"/>
    </row>
    <row r="269">
      <c r="A269" s="49"/>
      <c r="B269" s="48"/>
    </row>
    <row r="270">
      <c r="A270" s="49"/>
      <c r="B270" s="48"/>
    </row>
    <row r="271">
      <c r="A271" s="49"/>
      <c r="B271" s="48"/>
    </row>
    <row r="272">
      <c r="A272" s="49"/>
      <c r="B272" s="48"/>
    </row>
    <row r="273">
      <c r="A273" s="49"/>
      <c r="B273" s="48"/>
    </row>
    <row r="274">
      <c r="A274" s="49"/>
      <c r="B274" s="48"/>
    </row>
    <row r="275">
      <c r="A275" s="49"/>
      <c r="B275" s="48"/>
    </row>
    <row r="276">
      <c r="A276" s="49"/>
      <c r="B276" s="48"/>
    </row>
    <row r="277">
      <c r="A277" s="49"/>
      <c r="B277" s="48"/>
    </row>
    <row r="278">
      <c r="A278" s="49"/>
      <c r="B278" s="48"/>
    </row>
    <row r="279">
      <c r="A279" s="49"/>
      <c r="B279" s="48"/>
    </row>
    <row r="280">
      <c r="A280" s="49"/>
      <c r="B280" s="48"/>
    </row>
    <row r="281">
      <c r="A281" s="49"/>
      <c r="B281" s="48"/>
    </row>
    <row r="282">
      <c r="A282" s="49"/>
      <c r="B282" s="48"/>
    </row>
    <row r="283">
      <c r="A283" s="49"/>
      <c r="B283" s="48"/>
    </row>
    <row r="284">
      <c r="A284" s="49"/>
      <c r="B284" s="48"/>
    </row>
    <row r="285">
      <c r="A285" s="49"/>
      <c r="B285" s="48"/>
    </row>
    <row r="286">
      <c r="A286" s="49"/>
      <c r="B286" s="48"/>
    </row>
    <row r="287">
      <c r="A287" s="49"/>
      <c r="B287" s="48"/>
    </row>
    <row r="288">
      <c r="A288" s="49"/>
      <c r="B288" s="48"/>
    </row>
    <row r="289">
      <c r="A289" s="49"/>
      <c r="B289" s="48"/>
    </row>
    <row r="290">
      <c r="A290" s="49"/>
      <c r="B290" s="48"/>
    </row>
    <row r="291">
      <c r="A291" s="49"/>
      <c r="B291" s="48"/>
    </row>
    <row r="292">
      <c r="A292" s="49"/>
      <c r="B292" s="48"/>
    </row>
    <row r="293">
      <c r="A293" s="49"/>
      <c r="B293" s="48"/>
    </row>
    <row r="294">
      <c r="A294" s="49"/>
      <c r="B294" s="48"/>
    </row>
    <row r="295">
      <c r="A295" s="49"/>
      <c r="B295" s="48"/>
    </row>
    <row r="296">
      <c r="A296" s="49"/>
      <c r="B296" s="48"/>
    </row>
    <row r="297">
      <c r="A297" s="49"/>
      <c r="B297" s="48"/>
    </row>
    <row r="298">
      <c r="A298" s="49"/>
      <c r="B298" s="48"/>
    </row>
    <row r="299">
      <c r="A299" s="49"/>
      <c r="B299" s="48"/>
    </row>
    <row r="300">
      <c r="A300" s="49"/>
      <c r="B300" s="48"/>
    </row>
    <row r="301">
      <c r="A301" s="49"/>
      <c r="B301" s="48"/>
    </row>
    <row r="302">
      <c r="A302" s="49"/>
      <c r="B302" s="48"/>
    </row>
    <row r="303">
      <c r="A303" s="49"/>
      <c r="B303" s="48"/>
    </row>
    <row r="304">
      <c r="A304" s="49"/>
      <c r="B304" s="48"/>
    </row>
    <row r="305">
      <c r="A305" s="49"/>
      <c r="B305" s="48"/>
    </row>
    <row r="306">
      <c r="A306" s="49"/>
      <c r="B306" s="48"/>
    </row>
    <row r="307">
      <c r="A307" s="49"/>
      <c r="B307" s="48"/>
    </row>
    <row r="308">
      <c r="A308" s="49"/>
      <c r="B308" s="48"/>
    </row>
    <row r="309">
      <c r="A309" s="49"/>
      <c r="B309" s="48"/>
    </row>
    <row r="310">
      <c r="A310" s="49"/>
      <c r="B310" s="48"/>
    </row>
    <row r="311">
      <c r="A311" s="49"/>
      <c r="B311" s="48"/>
    </row>
    <row r="312">
      <c r="A312" s="49"/>
      <c r="B312" s="48"/>
    </row>
    <row r="313">
      <c r="A313" s="49"/>
      <c r="B313" s="48"/>
    </row>
    <row r="314">
      <c r="A314" s="49"/>
      <c r="B314" s="48"/>
    </row>
    <row r="315">
      <c r="A315" s="49"/>
      <c r="B315" s="48"/>
    </row>
    <row r="316">
      <c r="A316" s="49"/>
      <c r="B316" s="48"/>
    </row>
    <row r="317">
      <c r="A317" s="49"/>
      <c r="B317" s="48"/>
    </row>
    <row r="318">
      <c r="A318" s="49"/>
      <c r="B318" s="48"/>
    </row>
    <row r="319">
      <c r="A319" s="49"/>
      <c r="B319" s="48"/>
    </row>
    <row r="320">
      <c r="A320" s="49"/>
      <c r="B320" s="48"/>
    </row>
    <row r="321">
      <c r="A321" s="49"/>
      <c r="B321" s="48"/>
    </row>
    <row r="322">
      <c r="A322" s="49"/>
      <c r="B322" s="48"/>
    </row>
    <row r="323">
      <c r="A323" s="49"/>
      <c r="B323" s="48"/>
    </row>
    <row r="324">
      <c r="A324" s="49"/>
      <c r="B324" s="48"/>
    </row>
    <row r="325">
      <c r="A325" s="49"/>
      <c r="B325" s="48"/>
    </row>
    <row r="326">
      <c r="A326" s="49"/>
      <c r="B326" s="48"/>
    </row>
    <row r="327">
      <c r="A327" s="49"/>
      <c r="B327" s="48"/>
    </row>
    <row r="328">
      <c r="A328" s="49"/>
      <c r="B328" s="48"/>
    </row>
    <row r="329">
      <c r="A329" s="49"/>
      <c r="B329" s="48"/>
    </row>
    <row r="330">
      <c r="A330" s="49"/>
      <c r="B330" s="48"/>
    </row>
    <row r="331">
      <c r="A331" s="49"/>
      <c r="B331" s="48"/>
    </row>
    <row r="332">
      <c r="A332" s="49"/>
      <c r="B332" s="48"/>
    </row>
    <row r="333">
      <c r="A333" s="49"/>
      <c r="B333" s="48"/>
    </row>
    <row r="334">
      <c r="A334" s="49"/>
      <c r="B334" s="48"/>
    </row>
    <row r="335">
      <c r="A335" s="49"/>
      <c r="B335" s="48"/>
    </row>
    <row r="336">
      <c r="A336" s="49"/>
      <c r="B336" s="48"/>
    </row>
    <row r="337">
      <c r="A337" s="49"/>
      <c r="B337" s="48"/>
    </row>
    <row r="338">
      <c r="A338" s="49"/>
      <c r="B338" s="48"/>
    </row>
    <row r="339">
      <c r="A339" s="49"/>
      <c r="B339" s="48"/>
    </row>
    <row r="340">
      <c r="A340" s="49"/>
      <c r="B340" s="48"/>
    </row>
    <row r="341">
      <c r="A341" s="49"/>
      <c r="B341" s="48"/>
    </row>
    <row r="342">
      <c r="A342" s="49"/>
      <c r="B342" s="48"/>
    </row>
    <row r="343">
      <c r="A343" s="49"/>
      <c r="B343" s="48"/>
    </row>
    <row r="344">
      <c r="A344" s="49"/>
      <c r="B344" s="48"/>
    </row>
    <row r="345">
      <c r="A345" s="49"/>
      <c r="B345" s="48"/>
    </row>
    <row r="346">
      <c r="A346" s="49"/>
      <c r="B346" s="48"/>
    </row>
    <row r="347">
      <c r="A347" s="49"/>
      <c r="B347" s="48"/>
    </row>
    <row r="348">
      <c r="A348" s="49"/>
      <c r="B348" s="48"/>
    </row>
    <row r="349">
      <c r="A349" s="49"/>
      <c r="B349" s="48"/>
    </row>
    <row r="350">
      <c r="A350" s="49"/>
      <c r="B350" s="48"/>
    </row>
    <row r="351">
      <c r="A351" s="49"/>
      <c r="B351" s="48"/>
    </row>
    <row r="352">
      <c r="A352" s="49"/>
      <c r="B352" s="48"/>
    </row>
    <row r="353">
      <c r="A353" s="49"/>
      <c r="B353" s="48"/>
    </row>
    <row r="354">
      <c r="A354" s="49"/>
      <c r="B354" s="48"/>
    </row>
    <row r="355">
      <c r="A355" s="49"/>
      <c r="B355" s="48"/>
    </row>
    <row r="356">
      <c r="A356" s="49"/>
      <c r="B356" s="48"/>
    </row>
    <row r="357">
      <c r="A357" s="49"/>
      <c r="B357" s="48"/>
    </row>
    <row r="358">
      <c r="A358" s="49"/>
      <c r="B358" s="48"/>
    </row>
    <row r="359">
      <c r="A359" s="49"/>
      <c r="B359" s="48"/>
    </row>
    <row r="360">
      <c r="A360" s="49"/>
      <c r="B360" s="48"/>
    </row>
    <row r="361">
      <c r="A361" s="49"/>
      <c r="B361" s="48"/>
    </row>
    <row r="362">
      <c r="A362" s="49"/>
      <c r="B362" s="48"/>
    </row>
    <row r="363">
      <c r="A363" s="49"/>
      <c r="B363" s="48"/>
    </row>
    <row r="364">
      <c r="A364" s="49"/>
      <c r="B364" s="48"/>
    </row>
    <row r="365">
      <c r="A365" s="49"/>
      <c r="B365" s="48"/>
    </row>
    <row r="366">
      <c r="A366" s="49"/>
      <c r="B366" s="48"/>
    </row>
    <row r="367">
      <c r="A367" s="49"/>
      <c r="B367" s="48"/>
    </row>
    <row r="368">
      <c r="A368" s="49"/>
      <c r="B368" s="48"/>
    </row>
    <row r="369">
      <c r="A369" s="49"/>
      <c r="B369" s="48"/>
    </row>
    <row r="370">
      <c r="A370" s="49"/>
      <c r="B370" s="48"/>
    </row>
    <row r="371">
      <c r="A371" s="49"/>
      <c r="B371" s="48"/>
    </row>
    <row r="372">
      <c r="A372" s="49"/>
      <c r="B372" s="48"/>
    </row>
    <row r="373">
      <c r="A373" s="49"/>
      <c r="B373" s="48"/>
    </row>
    <row r="374">
      <c r="A374" s="49"/>
      <c r="B374" s="48"/>
    </row>
    <row r="375">
      <c r="A375" s="49"/>
      <c r="B375" s="48"/>
    </row>
    <row r="376">
      <c r="A376" s="49"/>
      <c r="B376" s="48"/>
    </row>
    <row r="377">
      <c r="A377" s="49"/>
      <c r="B377" s="48"/>
    </row>
    <row r="378">
      <c r="A378" s="49"/>
      <c r="B378" s="48"/>
    </row>
    <row r="379">
      <c r="A379" s="49"/>
      <c r="B379" s="48"/>
    </row>
    <row r="380">
      <c r="A380" s="49"/>
      <c r="B380" s="48"/>
    </row>
    <row r="381">
      <c r="A381" s="49"/>
      <c r="B381" s="48"/>
    </row>
    <row r="382">
      <c r="A382" s="49"/>
      <c r="B382" s="48"/>
    </row>
    <row r="383">
      <c r="A383" s="49"/>
      <c r="B383" s="48"/>
    </row>
    <row r="384">
      <c r="A384" s="49"/>
      <c r="B384" s="48"/>
    </row>
    <row r="385">
      <c r="A385" s="49"/>
      <c r="B385" s="48"/>
    </row>
    <row r="386">
      <c r="A386" s="49"/>
      <c r="B386" s="48"/>
    </row>
    <row r="387">
      <c r="A387" s="49"/>
      <c r="B387" s="48"/>
    </row>
    <row r="388">
      <c r="A388" s="49"/>
      <c r="B388" s="48"/>
    </row>
    <row r="389">
      <c r="A389" s="49"/>
      <c r="B389" s="48"/>
    </row>
    <row r="390">
      <c r="A390" s="49"/>
      <c r="B390" s="48"/>
    </row>
    <row r="391">
      <c r="A391" s="49"/>
      <c r="B391" s="48"/>
    </row>
    <row r="392">
      <c r="A392" s="49"/>
      <c r="B392" s="48"/>
    </row>
    <row r="393">
      <c r="A393" s="49"/>
      <c r="B393" s="48"/>
    </row>
    <row r="394">
      <c r="A394" s="49"/>
      <c r="B394" s="48"/>
    </row>
    <row r="395">
      <c r="A395" s="49"/>
      <c r="B395" s="48"/>
    </row>
    <row r="396">
      <c r="A396" s="49"/>
      <c r="B396" s="48"/>
    </row>
    <row r="397">
      <c r="A397" s="49"/>
      <c r="B397" s="48"/>
    </row>
    <row r="398">
      <c r="A398" s="49"/>
      <c r="B398" s="48"/>
    </row>
    <row r="399">
      <c r="A399" s="49"/>
      <c r="B399" s="48"/>
    </row>
    <row r="400">
      <c r="A400" s="49"/>
      <c r="B400" s="48"/>
    </row>
    <row r="401">
      <c r="A401" s="49"/>
      <c r="B401" s="48"/>
    </row>
    <row r="402">
      <c r="A402" s="49"/>
      <c r="B402" s="48"/>
    </row>
    <row r="403">
      <c r="A403" s="49"/>
      <c r="B403" s="48"/>
    </row>
    <row r="404">
      <c r="A404" s="49"/>
      <c r="B404" s="48"/>
    </row>
    <row r="405">
      <c r="A405" s="49"/>
      <c r="B405" s="48"/>
    </row>
    <row r="406">
      <c r="A406" s="49"/>
      <c r="B406" s="48"/>
    </row>
    <row r="407">
      <c r="A407" s="49"/>
      <c r="B407" s="48"/>
    </row>
    <row r="408">
      <c r="A408" s="49"/>
      <c r="B408" s="48"/>
    </row>
    <row r="409">
      <c r="A409" s="49"/>
      <c r="B409" s="48"/>
    </row>
    <row r="410">
      <c r="A410" s="49"/>
      <c r="B410" s="48"/>
    </row>
    <row r="411">
      <c r="A411" s="49"/>
      <c r="B411" s="48"/>
    </row>
    <row r="412">
      <c r="A412" s="49"/>
      <c r="B412" s="48"/>
    </row>
    <row r="413">
      <c r="A413" s="49"/>
      <c r="B413" s="48"/>
    </row>
    <row r="414">
      <c r="A414" s="49"/>
      <c r="B414" s="48"/>
    </row>
    <row r="415">
      <c r="A415" s="49"/>
      <c r="B415" s="48"/>
    </row>
    <row r="416">
      <c r="A416" s="49"/>
      <c r="B416" s="48"/>
    </row>
    <row r="417">
      <c r="A417" s="49"/>
      <c r="B417" s="48"/>
    </row>
    <row r="418">
      <c r="A418" s="49"/>
      <c r="B418" s="48"/>
    </row>
    <row r="419">
      <c r="A419" s="49"/>
      <c r="B419" s="48"/>
    </row>
    <row r="420">
      <c r="A420" s="49"/>
      <c r="B420" s="48"/>
    </row>
    <row r="421">
      <c r="A421" s="49"/>
      <c r="B421" s="48"/>
    </row>
    <row r="422">
      <c r="A422" s="49"/>
      <c r="B422" s="48"/>
    </row>
    <row r="423">
      <c r="A423" s="49"/>
      <c r="B423" s="48"/>
    </row>
    <row r="424">
      <c r="A424" s="49"/>
      <c r="B424" s="48"/>
    </row>
    <row r="425">
      <c r="A425" s="49"/>
      <c r="B425" s="48"/>
    </row>
    <row r="426">
      <c r="A426" s="49"/>
      <c r="B426" s="48"/>
    </row>
    <row r="427">
      <c r="A427" s="49"/>
      <c r="B427" s="48"/>
    </row>
    <row r="428">
      <c r="A428" s="49"/>
      <c r="B428" s="48"/>
    </row>
    <row r="429">
      <c r="A429" s="49"/>
      <c r="B429" s="48"/>
    </row>
    <row r="430">
      <c r="A430" s="49"/>
      <c r="B430" s="48"/>
    </row>
    <row r="431">
      <c r="A431" s="49"/>
      <c r="B431" s="48"/>
    </row>
    <row r="432">
      <c r="A432" s="49"/>
      <c r="B432" s="48"/>
    </row>
    <row r="433">
      <c r="A433" s="49"/>
      <c r="B433" s="48"/>
    </row>
    <row r="434">
      <c r="A434" s="49"/>
      <c r="B434" s="48"/>
    </row>
    <row r="435">
      <c r="A435" s="49"/>
      <c r="B435" s="48"/>
    </row>
    <row r="436">
      <c r="A436" s="49"/>
      <c r="B436" s="48"/>
    </row>
    <row r="437">
      <c r="A437" s="49"/>
      <c r="B437" s="48"/>
    </row>
    <row r="438">
      <c r="A438" s="49"/>
      <c r="B438" s="48"/>
    </row>
    <row r="439">
      <c r="A439" s="49"/>
      <c r="B439" s="48"/>
    </row>
    <row r="440">
      <c r="A440" s="49"/>
      <c r="B440" s="48"/>
    </row>
    <row r="441">
      <c r="A441" s="49"/>
      <c r="B441" s="48"/>
    </row>
    <row r="442">
      <c r="A442" s="49"/>
      <c r="B442" s="48"/>
    </row>
    <row r="443">
      <c r="A443" s="49"/>
      <c r="B443" s="48"/>
    </row>
    <row r="444">
      <c r="A444" s="49"/>
      <c r="B444" s="48"/>
    </row>
    <row r="445">
      <c r="A445" s="49"/>
      <c r="B445" s="48"/>
    </row>
    <row r="446">
      <c r="A446" s="49"/>
      <c r="B446" s="48"/>
    </row>
    <row r="447">
      <c r="A447" s="49"/>
      <c r="B447" s="48"/>
    </row>
    <row r="448">
      <c r="A448" s="49"/>
      <c r="B448" s="48"/>
    </row>
    <row r="449">
      <c r="A449" s="49"/>
      <c r="B449" s="48"/>
    </row>
    <row r="450">
      <c r="A450" s="49"/>
      <c r="B450" s="48"/>
    </row>
    <row r="451">
      <c r="A451" s="49"/>
      <c r="B451" s="48"/>
    </row>
    <row r="452">
      <c r="A452" s="49"/>
      <c r="B452" s="48"/>
    </row>
    <row r="453">
      <c r="A453" s="49"/>
      <c r="B453" s="48"/>
    </row>
    <row r="454">
      <c r="A454" s="49"/>
      <c r="B454" s="48"/>
    </row>
    <row r="455">
      <c r="A455" s="49"/>
      <c r="B455" s="48"/>
    </row>
    <row r="456">
      <c r="A456" s="49"/>
      <c r="B456" s="48"/>
    </row>
    <row r="457">
      <c r="A457" s="49"/>
      <c r="B457" s="48"/>
    </row>
    <row r="458">
      <c r="A458" s="49"/>
      <c r="B458" s="48"/>
    </row>
    <row r="459">
      <c r="A459" s="49"/>
      <c r="B459" s="48"/>
    </row>
    <row r="460">
      <c r="A460" s="49"/>
      <c r="B460" s="48"/>
    </row>
    <row r="461">
      <c r="A461" s="49"/>
      <c r="B461" s="48"/>
    </row>
    <row r="462">
      <c r="A462" s="49"/>
      <c r="B462" s="48"/>
    </row>
    <row r="463">
      <c r="A463" s="49"/>
      <c r="B463" s="48"/>
    </row>
    <row r="464">
      <c r="A464" s="49"/>
      <c r="B464" s="48"/>
    </row>
    <row r="465">
      <c r="A465" s="49"/>
      <c r="B465" s="48"/>
    </row>
    <row r="466">
      <c r="A466" s="49"/>
      <c r="B466" s="48"/>
    </row>
    <row r="467">
      <c r="A467" s="49"/>
      <c r="B467" s="48"/>
    </row>
    <row r="468">
      <c r="A468" s="49"/>
      <c r="B468" s="48"/>
    </row>
    <row r="469">
      <c r="A469" s="49"/>
      <c r="B469" s="48"/>
    </row>
    <row r="470">
      <c r="A470" s="49"/>
      <c r="B470" s="48"/>
    </row>
    <row r="471">
      <c r="A471" s="49"/>
      <c r="B471" s="48"/>
    </row>
    <row r="472">
      <c r="A472" s="49"/>
      <c r="B472" s="48"/>
    </row>
    <row r="473">
      <c r="A473" s="49"/>
      <c r="B473" s="48"/>
    </row>
    <row r="474">
      <c r="A474" s="49"/>
      <c r="B474" s="48"/>
    </row>
    <row r="475">
      <c r="A475" s="49"/>
      <c r="B475" s="48"/>
    </row>
    <row r="476">
      <c r="A476" s="49"/>
      <c r="B476" s="48"/>
    </row>
    <row r="477">
      <c r="A477" s="49"/>
      <c r="B477" s="48"/>
    </row>
    <row r="478">
      <c r="A478" s="49"/>
      <c r="B478" s="48"/>
    </row>
    <row r="479">
      <c r="A479" s="49"/>
      <c r="B479" s="48"/>
    </row>
    <row r="480">
      <c r="A480" s="49"/>
      <c r="B480" s="48"/>
    </row>
    <row r="481">
      <c r="A481" s="49"/>
      <c r="B481" s="48"/>
    </row>
    <row r="482">
      <c r="A482" s="49"/>
      <c r="B482" s="48"/>
    </row>
    <row r="483">
      <c r="A483" s="49"/>
      <c r="B483" s="48"/>
    </row>
    <row r="484">
      <c r="A484" s="49"/>
      <c r="B484" s="48"/>
    </row>
    <row r="485">
      <c r="A485" s="49"/>
      <c r="B485" s="48"/>
    </row>
    <row r="486">
      <c r="A486" s="49"/>
      <c r="B486" s="48"/>
    </row>
    <row r="487">
      <c r="A487" s="49"/>
      <c r="B487" s="48"/>
    </row>
    <row r="488">
      <c r="A488" s="49"/>
      <c r="B488" s="48"/>
    </row>
    <row r="489">
      <c r="A489" s="49"/>
      <c r="B489" s="48"/>
    </row>
    <row r="490">
      <c r="A490" s="49"/>
      <c r="B490" s="48"/>
    </row>
    <row r="491">
      <c r="A491" s="49"/>
      <c r="B491" s="48"/>
    </row>
    <row r="492">
      <c r="A492" s="49"/>
      <c r="B492" s="48"/>
    </row>
    <row r="493">
      <c r="A493" s="49"/>
      <c r="B493" s="48"/>
    </row>
    <row r="494">
      <c r="A494" s="49"/>
      <c r="B494" s="48"/>
    </row>
    <row r="495">
      <c r="A495" s="49"/>
      <c r="B495" s="48"/>
    </row>
    <row r="496">
      <c r="A496" s="49"/>
      <c r="B496" s="48"/>
    </row>
    <row r="497">
      <c r="A497" s="49"/>
      <c r="B497" s="48"/>
    </row>
    <row r="498">
      <c r="A498" s="49"/>
      <c r="B498" s="48"/>
    </row>
    <row r="499">
      <c r="A499" s="49"/>
      <c r="B499" s="48"/>
    </row>
    <row r="500">
      <c r="A500" s="49"/>
      <c r="B500" s="48"/>
    </row>
    <row r="501">
      <c r="A501" s="49"/>
      <c r="B501" s="48"/>
    </row>
    <row r="502">
      <c r="A502" s="49"/>
      <c r="B502" s="48"/>
    </row>
    <row r="503">
      <c r="A503" s="49"/>
      <c r="B503" s="48"/>
    </row>
    <row r="504">
      <c r="A504" s="49"/>
      <c r="B504" s="48"/>
    </row>
    <row r="505">
      <c r="A505" s="49"/>
      <c r="B505" s="48"/>
    </row>
    <row r="506">
      <c r="A506" s="49"/>
      <c r="B506" s="48"/>
    </row>
    <row r="507">
      <c r="A507" s="49"/>
      <c r="B507" s="48"/>
    </row>
    <row r="508">
      <c r="A508" s="49"/>
      <c r="B508" s="48"/>
    </row>
    <row r="509">
      <c r="A509" s="49"/>
      <c r="B509" s="48"/>
    </row>
    <row r="510">
      <c r="A510" s="49"/>
      <c r="B510" s="48"/>
    </row>
    <row r="511">
      <c r="A511" s="49"/>
      <c r="B511" s="48"/>
    </row>
    <row r="512">
      <c r="A512" s="49"/>
      <c r="B512" s="48"/>
    </row>
    <row r="513">
      <c r="A513" s="49"/>
      <c r="B513" s="48"/>
    </row>
    <row r="514">
      <c r="A514" s="49"/>
      <c r="B514" s="48"/>
    </row>
    <row r="515">
      <c r="A515" s="49"/>
      <c r="B515" s="48"/>
    </row>
    <row r="516">
      <c r="A516" s="49"/>
      <c r="B516" s="48"/>
    </row>
    <row r="517">
      <c r="A517" s="49"/>
      <c r="B517" s="48"/>
    </row>
    <row r="518">
      <c r="A518" s="49"/>
      <c r="B518" s="48"/>
    </row>
    <row r="519">
      <c r="A519" s="49"/>
      <c r="B519" s="48"/>
    </row>
    <row r="520">
      <c r="A520" s="49"/>
      <c r="B520" s="48"/>
    </row>
    <row r="521">
      <c r="A521" s="49"/>
      <c r="B521" s="48"/>
    </row>
    <row r="522">
      <c r="A522" s="49"/>
      <c r="B522" s="48"/>
    </row>
    <row r="523">
      <c r="A523" s="49"/>
      <c r="B523" s="48"/>
    </row>
    <row r="524">
      <c r="A524" s="49"/>
      <c r="B524" s="48"/>
    </row>
    <row r="525">
      <c r="A525" s="49"/>
      <c r="B525" s="48"/>
    </row>
    <row r="526">
      <c r="A526" s="49"/>
      <c r="B526" s="48"/>
    </row>
    <row r="527">
      <c r="A527" s="49"/>
      <c r="B527" s="48"/>
    </row>
    <row r="528">
      <c r="A528" s="49"/>
      <c r="B528" s="48"/>
    </row>
    <row r="529">
      <c r="A529" s="49"/>
      <c r="B529" s="48"/>
    </row>
    <row r="530">
      <c r="A530" s="49"/>
      <c r="B530" s="48"/>
    </row>
    <row r="531">
      <c r="A531" s="49"/>
      <c r="B531" s="48"/>
    </row>
    <row r="532">
      <c r="A532" s="49"/>
      <c r="B532" s="48"/>
    </row>
    <row r="533">
      <c r="A533" s="49"/>
      <c r="B533" s="48"/>
    </row>
    <row r="534">
      <c r="A534" s="49"/>
      <c r="B534" s="48"/>
    </row>
    <row r="535">
      <c r="A535" s="49"/>
      <c r="B535" s="48"/>
    </row>
    <row r="536">
      <c r="A536" s="49"/>
      <c r="B536" s="48"/>
    </row>
    <row r="537">
      <c r="A537" s="49"/>
      <c r="B537" s="48"/>
    </row>
    <row r="538">
      <c r="A538" s="49"/>
      <c r="B538" s="48"/>
    </row>
    <row r="539">
      <c r="A539" s="49"/>
      <c r="B539" s="48"/>
    </row>
    <row r="540">
      <c r="A540" s="49"/>
      <c r="B540" s="48"/>
    </row>
    <row r="541">
      <c r="A541" s="49"/>
      <c r="B541" s="48"/>
    </row>
    <row r="542">
      <c r="A542" s="49"/>
      <c r="B542" s="48"/>
    </row>
    <row r="543">
      <c r="A543" s="49"/>
      <c r="B543" s="48"/>
    </row>
    <row r="544">
      <c r="A544" s="49"/>
      <c r="B544" s="48"/>
    </row>
    <row r="545">
      <c r="A545" s="49"/>
      <c r="B545" s="48"/>
    </row>
    <row r="546">
      <c r="A546" s="49"/>
      <c r="B546" s="48"/>
    </row>
    <row r="547">
      <c r="A547" s="49"/>
      <c r="B547" s="48"/>
    </row>
    <row r="548">
      <c r="A548" s="49"/>
      <c r="B548" s="48"/>
    </row>
    <row r="549">
      <c r="A549" s="49"/>
      <c r="B549" s="48"/>
    </row>
    <row r="550">
      <c r="A550" s="49"/>
      <c r="B550" s="48"/>
    </row>
    <row r="551">
      <c r="A551" s="49"/>
      <c r="B551" s="48"/>
    </row>
    <row r="552">
      <c r="A552" s="49"/>
      <c r="B552" s="48"/>
    </row>
    <row r="553">
      <c r="A553" s="49"/>
      <c r="B553" s="48"/>
    </row>
    <row r="554">
      <c r="A554" s="49"/>
      <c r="B554" s="48"/>
    </row>
    <row r="555">
      <c r="A555" s="49"/>
      <c r="B555" s="48"/>
    </row>
    <row r="556">
      <c r="A556" s="49"/>
      <c r="B556" s="48"/>
    </row>
    <row r="557">
      <c r="A557" s="49"/>
      <c r="B557" s="48"/>
    </row>
    <row r="558">
      <c r="A558" s="49"/>
      <c r="B558" s="48"/>
    </row>
    <row r="559">
      <c r="A559" s="49"/>
      <c r="B559" s="48"/>
    </row>
    <row r="560">
      <c r="A560" s="49"/>
      <c r="B560" s="48"/>
    </row>
    <row r="561">
      <c r="A561" s="49"/>
      <c r="B561" s="48"/>
    </row>
    <row r="562">
      <c r="A562" s="49"/>
      <c r="B562" s="48"/>
    </row>
    <row r="563">
      <c r="A563" s="49"/>
      <c r="B563" s="48"/>
    </row>
    <row r="564">
      <c r="A564" s="49"/>
      <c r="B564" s="48"/>
    </row>
    <row r="565">
      <c r="A565" s="49"/>
      <c r="B565" s="48"/>
    </row>
    <row r="566">
      <c r="A566" s="49"/>
      <c r="B566" s="48"/>
    </row>
    <row r="567">
      <c r="A567" s="49"/>
      <c r="B567" s="48"/>
    </row>
    <row r="568">
      <c r="A568" s="49"/>
      <c r="B568" s="48"/>
    </row>
    <row r="569">
      <c r="A569" s="49"/>
      <c r="B569" s="48"/>
    </row>
    <row r="570">
      <c r="A570" s="49"/>
      <c r="B570" s="48"/>
    </row>
    <row r="571">
      <c r="A571" s="49"/>
      <c r="B571" s="48"/>
    </row>
    <row r="572">
      <c r="A572" s="49"/>
      <c r="B572" s="48"/>
    </row>
    <row r="573">
      <c r="A573" s="49"/>
      <c r="B573" s="48"/>
    </row>
    <row r="574">
      <c r="A574" s="49"/>
      <c r="B574" s="48"/>
    </row>
    <row r="575">
      <c r="A575" s="49"/>
      <c r="B575" s="48"/>
    </row>
    <row r="576">
      <c r="A576" s="49"/>
      <c r="B576" s="48"/>
    </row>
    <row r="577">
      <c r="A577" s="49"/>
      <c r="B577" s="48"/>
    </row>
    <row r="578">
      <c r="A578" s="49"/>
      <c r="B578" s="48"/>
    </row>
    <row r="579">
      <c r="A579" s="49"/>
      <c r="B579" s="48"/>
    </row>
    <row r="580">
      <c r="A580" s="49"/>
      <c r="B580" s="48"/>
    </row>
    <row r="581">
      <c r="A581" s="49"/>
      <c r="B581" s="48"/>
    </row>
    <row r="582">
      <c r="A582" s="49"/>
      <c r="B582" s="48"/>
    </row>
    <row r="583">
      <c r="A583" s="49"/>
      <c r="B583" s="48"/>
    </row>
    <row r="584">
      <c r="A584" s="49"/>
      <c r="B584" s="48"/>
    </row>
    <row r="585">
      <c r="A585" s="49"/>
      <c r="B585" s="48"/>
    </row>
    <row r="586">
      <c r="A586" s="49"/>
      <c r="B586" s="48"/>
    </row>
    <row r="587">
      <c r="A587" s="49"/>
      <c r="B587" s="48"/>
    </row>
    <row r="588">
      <c r="A588" s="49"/>
      <c r="B588" s="48"/>
    </row>
    <row r="589">
      <c r="A589" s="49"/>
      <c r="B589" s="48"/>
    </row>
    <row r="590">
      <c r="A590" s="49"/>
      <c r="B590" s="48"/>
    </row>
    <row r="591">
      <c r="A591" s="49"/>
      <c r="B591" s="48"/>
    </row>
    <row r="592">
      <c r="A592" s="49"/>
      <c r="B592" s="48"/>
    </row>
    <row r="593">
      <c r="A593" s="49"/>
      <c r="B593" s="48"/>
    </row>
    <row r="594">
      <c r="A594" s="49"/>
      <c r="B594" s="48"/>
    </row>
    <row r="595">
      <c r="A595" s="49"/>
      <c r="B595" s="48"/>
    </row>
    <row r="596">
      <c r="A596" s="49"/>
      <c r="B596" s="48"/>
    </row>
    <row r="597">
      <c r="A597" s="49"/>
      <c r="B597" s="48"/>
    </row>
    <row r="598">
      <c r="A598" s="49"/>
      <c r="B598" s="48"/>
    </row>
    <row r="599">
      <c r="A599" s="49"/>
      <c r="B599" s="48"/>
    </row>
    <row r="600">
      <c r="A600" s="49"/>
      <c r="B600" s="48"/>
    </row>
    <row r="601">
      <c r="A601" s="49"/>
      <c r="B601" s="48"/>
    </row>
    <row r="602">
      <c r="A602" s="49"/>
      <c r="B602" s="48"/>
    </row>
    <row r="603">
      <c r="A603" s="49"/>
      <c r="B603" s="48"/>
    </row>
    <row r="604">
      <c r="A604" s="49"/>
      <c r="B604" s="48"/>
    </row>
    <row r="605">
      <c r="A605" s="49"/>
      <c r="B605" s="48"/>
    </row>
    <row r="606">
      <c r="A606" s="49"/>
      <c r="B606" s="48"/>
    </row>
    <row r="607">
      <c r="A607" s="49"/>
      <c r="B607" s="48"/>
    </row>
    <row r="608">
      <c r="A608" s="49"/>
      <c r="B608" s="48"/>
    </row>
    <row r="609">
      <c r="A609" s="49"/>
      <c r="B609" s="48"/>
    </row>
    <row r="610">
      <c r="A610" s="49"/>
      <c r="B610" s="48"/>
    </row>
    <row r="611">
      <c r="A611" s="49"/>
      <c r="B611" s="48"/>
    </row>
    <row r="612">
      <c r="A612" s="49"/>
      <c r="B612" s="48"/>
    </row>
    <row r="613">
      <c r="A613" s="49"/>
      <c r="B613" s="48"/>
    </row>
    <row r="614">
      <c r="A614" s="49"/>
      <c r="B614" s="48"/>
    </row>
    <row r="615">
      <c r="A615" s="49"/>
      <c r="B615" s="48"/>
    </row>
    <row r="616">
      <c r="A616" s="49"/>
      <c r="B616" s="48"/>
    </row>
    <row r="617">
      <c r="A617" s="49"/>
      <c r="B617" s="48"/>
    </row>
    <row r="618">
      <c r="A618" s="49"/>
      <c r="B618" s="48"/>
    </row>
    <row r="619">
      <c r="A619" s="49"/>
      <c r="B619" s="48"/>
    </row>
    <row r="620">
      <c r="A620" s="49"/>
      <c r="B620" s="48"/>
    </row>
    <row r="621">
      <c r="A621" s="49"/>
      <c r="B621" s="48"/>
    </row>
    <row r="622">
      <c r="A622" s="49"/>
      <c r="B622" s="48"/>
    </row>
    <row r="623">
      <c r="A623" s="49"/>
      <c r="B623" s="48"/>
    </row>
    <row r="624">
      <c r="A624" s="49"/>
      <c r="B624" s="48"/>
    </row>
    <row r="625">
      <c r="A625" s="49"/>
      <c r="B625" s="48"/>
    </row>
    <row r="626">
      <c r="A626" s="49"/>
      <c r="B626" s="48"/>
    </row>
    <row r="627">
      <c r="A627" s="49"/>
      <c r="B627" s="48"/>
    </row>
    <row r="628">
      <c r="A628" s="49"/>
      <c r="B628" s="48"/>
    </row>
    <row r="629">
      <c r="A629" s="49"/>
      <c r="B629" s="48"/>
    </row>
    <row r="630">
      <c r="A630" s="49"/>
      <c r="B630" s="48"/>
    </row>
    <row r="631">
      <c r="A631" s="49"/>
      <c r="B631" s="48"/>
    </row>
    <row r="632">
      <c r="A632" s="49"/>
      <c r="B632" s="48"/>
    </row>
    <row r="633">
      <c r="A633" s="49"/>
      <c r="B633" s="48"/>
    </row>
    <row r="634">
      <c r="A634" s="49"/>
      <c r="B634" s="48"/>
    </row>
    <row r="635">
      <c r="A635" s="49"/>
      <c r="B635" s="48"/>
    </row>
    <row r="636">
      <c r="A636" s="49"/>
      <c r="B636" s="48"/>
    </row>
    <row r="637">
      <c r="A637" s="49"/>
      <c r="B637" s="48"/>
    </row>
    <row r="638">
      <c r="A638" s="49"/>
      <c r="B638" s="48"/>
    </row>
    <row r="639">
      <c r="A639" s="49"/>
      <c r="B639" s="48"/>
    </row>
    <row r="640">
      <c r="A640" s="49"/>
      <c r="B640" s="48"/>
    </row>
    <row r="641">
      <c r="A641" s="49"/>
      <c r="B641" s="48"/>
    </row>
    <row r="642">
      <c r="A642" s="49"/>
      <c r="B642" s="48"/>
    </row>
    <row r="643">
      <c r="A643" s="49"/>
      <c r="B643" s="48"/>
    </row>
    <row r="644">
      <c r="A644" s="49"/>
      <c r="B644" s="48"/>
    </row>
    <row r="645">
      <c r="A645" s="49"/>
      <c r="B645" s="48"/>
    </row>
    <row r="646">
      <c r="A646" s="49"/>
      <c r="B646" s="48"/>
    </row>
    <row r="647">
      <c r="A647" s="49"/>
      <c r="B647" s="48"/>
    </row>
    <row r="648">
      <c r="A648" s="49"/>
      <c r="B648" s="48"/>
    </row>
    <row r="649">
      <c r="A649" s="49"/>
      <c r="B649" s="48"/>
    </row>
    <row r="650">
      <c r="A650" s="49"/>
      <c r="B650" s="48"/>
    </row>
    <row r="651">
      <c r="A651" s="49"/>
      <c r="B651" s="48"/>
    </row>
    <row r="652">
      <c r="A652" s="49"/>
      <c r="B652" s="48"/>
    </row>
    <row r="653">
      <c r="A653" s="49"/>
      <c r="B653" s="48"/>
    </row>
    <row r="654">
      <c r="A654" s="49"/>
      <c r="B654" s="48"/>
    </row>
    <row r="655">
      <c r="A655" s="49"/>
      <c r="B655" s="48"/>
    </row>
    <row r="656">
      <c r="A656" s="49"/>
      <c r="B656" s="48"/>
    </row>
    <row r="657">
      <c r="A657" s="49"/>
      <c r="B657" s="48"/>
    </row>
    <row r="658">
      <c r="A658" s="49"/>
      <c r="B658" s="48"/>
    </row>
    <row r="659">
      <c r="A659" s="49"/>
      <c r="B659" s="48"/>
    </row>
    <row r="660">
      <c r="A660" s="49"/>
      <c r="B660" s="48"/>
    </row>
    <row r="661">
      <c r="A661" s="49"/>
      <c r="B661" s="48"/>
    </row>
    <row r="662">
      <c r="A662" s="49"/>
      <c r="B662" s="48"/>
    </row>
    <row r="663">
      <c r="A663" s="49"/>
      <c r="B663" s="48"/>
    </row>
    <row r="664">
      <c r="A664" s="49"/>
      <c r="B664" s="48"/>
    </row>
    <row r="665">
      <c r="A665" s="49"/>
      <c r="B665" s="48"/>
    </row>
    <row r="666">
      <c r="A666" s="49"/>
      <c r="B666" s="48"/>
    </row>
    <row r="667">
      <c r="A667" s="49"/>
      <c r="B667" s="48"/>
    </row>
    <row r="668">
      <c r="A668" s="49"/>
      <c r="B668" s="48"/>
    </row>
    <row r="669">
      <c r="A669" s="49"/>
      <c r="B669" s="48"/>
    </row>
    <row r="670">
      <c r="A670" s="49"/>
      <c r="B670" s="48"/>
    </row>
    <row r="671">
      <c r="A671" s="49"/>
      <c r="B671" s="48"/>
    </row>
    <row r="672">
      <c r="A672" s="49"/>
      <c r="B672" s="48"/>
    </row>
    <row r="673">
      <c r="A673" s="49"/>
      <c r="B673" s="48"/>
    </row>
    <row r="674">
      <c r="A674" s="49"/>
      <c r="B674" s="48"/>
    </row>
    <row r="675">
      <c r="A675" s="49"/>
      <c r="B675" s="48"/>
    </row>
    <row r="676">
      <c r="A676" s="49"/>
      <c r="B676" s="48"/>
    </row>
    <row r="677">
      <c r="A677" s="49"/>
      <c r="B677" s="48"/>
    </row>
    <row r="678">
      <c r="A678" s="49"/>
      <c r="B678" s="48"/>
    </row>
    <row r="679">
      <c r="A679" s="49"/>
      <c r="B679" s="48"/>
    </row>
    <row r="680">
      <c r="A680" s="49"/>
      <c r="B680" s="48"/>
    </row>
    <row r="681">
      <c r="A681" s="49"/>
      <c r="B681" s="48"/>
    </row>
    <row r="682">
      <c r="A682" s="49"/>
      <c r="B682" s="48"/>
    </row>
    <row r="683">
      <c r="A683" s="49"/>
      <c r="B683" s="48"/>
    </row>
    <row r="684">
      <c r="A684" s="49"/>
      <c r="B684" s="48"/>
    </row>
    <row r="685">
      <c r="A685" s="49"/>
      <c r="B685" s="48"/>
    </row>
    <row r="686">
      <c r="A686" s="49"/>
      <c r="B686" s="48"/>
    </row>
    <row r="687">
      <c r="A687" s="49"/>
      <c r="B687" s="48"/>
    </row>
    <row r="688">
      <c r="A688" s="49"/>
      <c r="B688" s="48"/>
    </row>
    <row r="689">
      <c r="A689" s="49"/>
      <c r="B689" s="48"/>
    </row>
    <row r="690">
      <c r="A690" s="49"/>
      <c r="B690" s="48"/>
    </row>
    <row r="691">
      <c r="A691" s="49"/>
      <c r="B691" s="48"/>
    </row>
    <row r="692">
      <c r="A692" s="49"/>
      <c r="B692" s="48"/>
    </row>
    <row r="693">
      <c r="A693" s="49"/>
      <c r="B693" s="48"/>
    </row>
    <row r="694">
      <c r="A694" s="49"/>
      <c r="B694" s="48"/>
    </row>
    <row r="695">
      <c r="A695" s="49"/>
      <c r="B695" s="48"/>
    </row>
    <row r="696">
      <c r="A696" s="49"/>
      <c r="B696" s="48"/>
    </row>
    <row r="697">
      <c r="A697" s="49"/>
      <c r="B697" s="48"/>
    </row>
    <row r="698">
      <c r="A698" s="49"/>
      <c r="B698" s="48"/>
    </row>
    <row r="699">
      <c r="A699" s="49"/>
      <c r="B699" s="48"/>
    </row>
    <row r="700">
      <c r="A700" s="49"/>
      <c r="B700" s="48"/>
    </row>
    <row r="701">
      <c r="A701" s="49"/>
      <c r="B701" s="48"/>
    </row>
    <row r="702">
      <c r="A702" s="49"/>
      <c r="B702" s="48"/>
    </row>
    <row r="703">
      <c r="A703" s="49"/>
      <c r="B703" s="48"/>
    </row>
    <row r="704">
      <c r="A704" s="49"/>
      <c r="B704" s="48"/>
    </row>
    <row r="705">
      <c r="A705" s="49"/>
      <c r="B705" s="48"/>
    </row>
    <row r="706">
      <c r="A706" s="49"/>
      <c r="B706" s="48"/>
    </row>
    <row r="707">
      <c r="A707" s="49"/>
      <c r="B707" s="48"/>
    </row>
    <row r="708">
      <c r="A708" s="49"/>
      <c r="B708" s="48"/>
    </row>
    <row r="709">
      <c r="A709" s="49"/>
      <c r="B709" s="48"/>
    </row>
    <row r="710">
      <c r="A710" s="49"/>
      <c r="B710" s="48"/>
    </row>
    <row r="711">
      <c r="A711" s="49"/>
      <c r="B711" s="48"/>
    </row>
    <row r="712">
      <c r="A712" s="49"/>
      <c r="B712" s="48"/>
    </row>
    <row r="713">
      <c r="A713" s="49"/>
      <c r="B713" s="48"/>
    </row>
    <row r="714">
      <c r="A714" s="49"/>
      <c r="B714" s="48"/>
    </row>
    <row r="715">
      <c r="A715" s="49"/>
      <c r="B715" s="48"/>
    </row>
    <row r="716">
      <c r="A716" s="49"/>
      <c r="B716" s="48"/>
    </row>
    <row r="717">
      <c r="A717" s="49"/>
      <c r="B717" s="48"/>
    </row>
    <row r="718">
      <c r="A718" s="49"/>
      <c r="B718" s="48"/>
    </row>
    <row r="719">
      <c r="A719" s="49"/>
      <c r="B719" s="48"/>
    </row>
    <row r="720">
      <c r="A720" s="49"/>
      <c r="B720" s="48"/>
    </row>
    <row r="721">
      <c r="A721" s="49"/>
      <c r="B721" s="48"/>
    </row>
    <row r="722">
      <c r="A722" s="49"/>
      <c r="B722" s="48"/>
    </row>
    <row r="723">
      <c r="A723" s="49"/>
      <c r="B723" s="48"/>
    </row>
    <row r="724">
      <c r="A724" s="49"/>
      <c r="B724" s="48"/>
    </row>
    <row r="725">
      <c r="A725" s="49"/>
      <c r="B725" s="48"/>
    </row>
    <row r="726">
      <c r="A726" s="49"/>
      <c r="B726" s="48"/>
    </row>
    <row r="727">
      <c r="A727" s="49"/>
      <c r="B727" s="48"/>
    </row>
    <row r="728">
      <c r="A728" s="49"/>
      <c r="B728" s="48"/>
    </row>
    <row r="729">
      <c r="A729" s="49"/>
      <c r="B729" s="48"/>
    </row>
    <row r="730">
      <c r="A730" s="49"/>
      <c r="B730" s="48"/>
    </row>
    <row r="731">
      <c r="A731" s="49"/>
      <c r="B731" s="48"/>
    </row>
    <row r="732">
      <c r="A732" s="49"/>
      <c r="B732" s="48"/>
    </row>
    <row r="733">
      <c r="A733" s="49"/>
      <c r="B733" s="48"/>
    </row>
    <row r="734">
      <c r="A734" s="49"/>
      <c r="B734" s="48"/>
    </row>
    <row r="735">
      <c r="A735" s="49"/>
      <c r="B735" s="48"/>
    </row>
    <row r="736">
      <c r="A736" s="49"/>
      <c r="B736" s="48"/>
    </row>
    <row r="737">
      <c r="A737" s="49"/>
      <c r="B737" s="48"/>
    </row>
    <row r="738">
      <c r="A738" s="49"/>
      <c r="B738" s="48"/>
    </row>
    <row r="739">
      <c r="A739" s="49"/>
      <c r="B739" s="48"/>
    </row>
    <row r="740">
      <c r="A740" s="49"/>
      <c r="B740" s="48"/>
    </row>
    <row r="741">
      <c r="A741" s="49"/>
      <c r="B741" s="48"/>
    </row>
    <row r="742">
      <c r="A742" s="49"/>
      <c r="B742" s="48"/>
    </row>
    <row r="743">
      <c r="A743" s="49"/>
      <c r="B743" s="48"/>
    </row>
    <row r="744">
      <c r="A744" s="49"/>
      <c r="B744" s="48"/>
    </row>
    <row r="745">
      <c r="A745" s="49"/>
      <c r="B745" s="48"/>
    </row>
    <row r="746">
      <c r="A746" s="49"/>
      <c r="B746" s="48"/>
    </row>
    <row r="747">
      <c r="A747" s="49"/>
      <c r="B747" s="48"/>
    </row>
    <row r="748">
      <c r="A748" s="49"/>
      <c r="B748" s="48"/>
    </row>
    <row r="749">
      <c r="A749" s="49"/>
      <c r="B749" s="48"/>
    </row>
    <row r="750">
      <c r="A750" s="49"/>
      <c r="B750" s="48"/>
    </row>
    <row r="751">
      <c r="A751" s="49"/>
      <c r="B751" s="48"/>
    </row>
    <row r="752">
      <c r="A752" s="49"/>
      <c r="B752" s="48"/>
    </row>
    <row r="753">
      <c r="A753" s="49"/>
      <c r="B753" s="48"/>
    </row>
    <row r="754">
      <c r="A754" s="49"/>
      <c r="B754" s="48"/>
    </row>
    <row r="755">
      <c r="A755" s="49"/>
      <c r="B755" s="48"/>
    </row>
    <row r="756">
      <c r="A756" s="49"/>
      <c r="B756" s="48"/>
    </row>
    <row r="757">
      <c r="A757" s="49"/>
      <c r="B757" s="48"/>
    </row>
    <row r="758">
      <c r="A758" s="49"/>
      <c r="B758" s="48"/>
    </row>
    <row r="759">
      <c r="A759" s="49"/>
      <c r="B759" s="48"/>
    </row>
    <row r="760">
      <c r="A760" s="49"/>
      <c r="B760" s="48"/>
    </row>
    <row r="761">
      <c r="A761" s="49"/>
      <c r="B761" s="48"/>
    </row>
    <row r="762">
      <c r="A762" s="49"/>
      <c r="B762" s="48"/>
    </row>
    <row r="763">
      <c r="A763" s="49"/>
      <c r="B763" s="48"/>
    </row>
    <row r="764">
      <c r="A764" s="49"/>
      <c r="B764" s="48"/>
    </row>
    <row r="765">
      <c r="A765" s="49"/>
      <c r="B765" s="48"/>
    </row>
    <row r="766">
      <c r="A766" s="49"/>
      <c r="B766" s="48"/>
    </row>
    <row r="767">
      <c r="A767" s="49"/>
      <c r="B767" s="48"/>
    </row>
    <row r="768">
      <c r="A768" s="49"/>
      <c r="B768" s="48"/>
    </row>
    <row r="769">
      <c r="A769" s="49"/>
      <c r="B769" s="48"/>
    </row>
    <row r="770">
      <c r="A770" s="49"/>
      <c r="B770" s="48"/>
    </row>
    <row r="771">
      <c r="A771" s="49"/>
      <c r="B771" s="48"/>
    </row>
    <row r="772">
      <c r="A772" s="49"/>
      <c r="B772" s="48"/>
    </row>
    <row r="773">
      <c r="A773" s="49"/>
      <c r="B773" s="48"/>
    </row>
    <row r="774">
      <c r="A774" s="49"/>
      <c r="B774" s="48"/>
    </row>
    <row r="775">
      <c r="A775" s="49"/>
      <c r="B775" s="48"/>
    </row>
    <row r="776">
      <c r="A776" s="49"/>
      <c r="B776" s="48"/>
    </row>
    <row r="777">
      <c r="A777" s="49"/>
      <c r="B777" s="48"/>
    </row>
    <row r="778">
      <c r="A778" s="49"/>
      <c r="B778" s="48"/>
    </row>
    <row r="779">
      <c r="A779" s="49"/>
      <c r="B779" s="48"/>
    </row>
    <row r="780">
      <c r="A780" s="49"/>
      <c r="B780" s="48"/>
    </row>
    <row r="781">
      <c r="A781" s="49"/>
      <c r="B781" s="48"/>
    </row>
    <row r="782">
      <c r="A782" s="49"/>
      <c r="B782" s="48"/>
    </row>
    <row r="783">
      <c r="A783" s="49"/>
      <c r="B783" s="48"/>
    </row>
    <row r="784">
      <c r="A784" s="49"/>
      <c r="B784" s="48"/>
    </row>
    <row r="785">
      <c r="A785" s="49"/>
      <c r="B785" s="48"/>
    </row>
    <row r="786">
      <c r="A786" s="49"/>
      <c r="B786" s="48"/>
    </row>
    <row r="787">
      <c r="A787" s="49"/>
      <c r="B787" s="48"/>
    </row>
    <row r="788">
      <c r="A788" s="49"/>
      <c r="B788" s="48"/>
    </row>
    <row r="789">
      <c r="A789" s="49"/>
      <c r="B789" s="48"/>
    </row>
    <row r="790">
      <c r="A790" s="49"/>
      <c r="B790" s="48"/>
    </row>
    <row r="791">
      <c r="A791" s="49"/>
      <c r="B791" s="48"/>
    </row>
    <row r="792">
      <c r="A792" s="49"/>
      <c r="B792" s="48"/>
    </row>
    <row r="793">
      <c r="A793" s="49"/>
      <c r="B793" s="48"/>
    </row>
    <row r="794">
      <c r="A794" s="49"/>
      <c r="B794" s="48"/>
    </row>
    <row r="795">
      <c r="A795" s="49"/>
      <c r="B795" s="48"/>
    </row>
    <row r="796">
      <c r="A796" s="49"/>
      <c r="B796" s="48"/>
    </row>
    <row r="797">
      <c r="A797" s="49"/>
      <c r="B797" s="48"/>
    </row>
    <row r="798">
      <c r="A798" s="49"/>
      <c r="B798" s="48"/>
    </row>
    <row r="799">
      <c r="A799" s="49"/>
      <c r="B799" s="48"/>
    </row>
    <row r="800">
      <c r="A800" s="49"/>
      <c r="B800" s="48"/>
    </row>
    <row r="801">
      <c r="A801" s="49"/>
      <c r="B801" s="48"/>
    </row>
    <row r="802">
      <c r="A802" s="49"/>
      <c r="B802" s="48"/>
    </row>
    <row r="803">
      <c r="A803" s="49"/>
      <c r="B803" s="48"/>
    </row>
    <row r="804">
      <c r="A804" s="49"/>
      <c r="B804" s="48"/>
    </row>
    <row r="805">
      <c r="A805" s="49"/>
      <c r="B805" s="48"/>
    </row>
    <row r="806">
      <c r="A806" s="49"/>
      <c r="B806" s="48"/>
    </row>
    <row r="807">
      <c r="A807" s="49"/>
      <c r="B807" s="48"/>
    </row>
    <row r="808">
      <c r="A808" s="49"/>
      <c r="B808" s="48"/>
    </row>
    <row r="809">
      <c r="A809" s="49"/>
      <c r="B809" s="48"/>
    </row>
    <row r="810">
      <c r="A810" s="49"/>
      <c r="B810" s="48"/>
    </row>
    <row r="811">
      <c r="A811" s="49"/>
      <c r="B811" s="48"/>
    </row>
    <row r="812">
      <c r="A812" s="49"/>
      <c r="B812" s="48"/>
    </row>
    <row r="813">
      <c r="A813" s="49"/>
      <c r="B813" s="48"/>
    </row>
    <row r="814">
      <c r="A814" s="49"/>
      <c r="B814" s="48"/>
    </row>
    <row r="815">
      <c r="A815" s="49"/>
      <c r="B815" s="48"/>
    </row>
    <row r="816">
      <c r="A816" s="49"/>
      <c r="B816" s="48"/>
    </row>
    <row r="817">
      <c r="A817" s="49"/>
      <c r="B817" s="48"/>
    </row>
    <row r="818">
      <c r="A818" s="49"/>
      <c r="B818" s="48"/>
    </row>
    <row r="819">
      <c r="A819" s="49"/>
      <c r="B819" s="48"/>
    </row>
    <row r="820">
      <c r="A820" s="49"/>
      <c r="B820" s="48"/>
    </row>
    <row r="821">
      <c r="A821" s="49"/>
      <c r="B821" s="48"/>
    </row>
    <row r="822">
      <c r="A822" s="49"/>
      <c r="B822" s="48"/>
    </row>
    <row r="823">
      <c r="A823" s="49"/>
      <c r="B823" s="48"/>
    </row>
    <row r="824">
      <c r="A824" s="49"/>
      <c r="B824" s="48"/>
    </row>
    <row r="825">
      <c r="A825" s="49"/>
      <c r="B825" s="48"/>
    </row>
    <row r="826">
      <c r="A826" s="49"/>
      <c r="B826" s="48"/>
    </row>
    <row r="827">
      <c r="A827" s="49"/>
      <c r="B827" s="48"/>
    </row>
    <row r="828">
      <c r="A828" s="49"/>
      <c r="B828" s="48"/>
    </row>
    <row r="829">
      <c r="A829" s="49"/>
      <c r="B829" s="48"/>
    </row>
    <row r="830">
      <c r="A830" s="49"/>
      <c r="B830" s="48"/>
    </row>
    <row r="831">
      <c r="A831" s="49"/>
      <c r="B831" s="48"/>
    </row>
    <row r="832">
      <c r="A832" s="49"/>
      <c r="B832" s="48"/>
    </row>
    <row r="833">
      <c r="A833" s="49"/>
      <c r="B833" s="48"/>
    </row>
    <row r="834">
      <c r="A834" s="49"/>
      <c r="B834" s="48"/>
    </row>
    <row r="835">
      <c r="A835" s="49"/>
      <c r="B835" s="48"/>
    </row>
    <row r="836">
      <c r="A836" s="49"/>
      <c r="B836" s="48"/>
    </row>
    <row r="837">
      <c r="A837" s="49"/>
      <c r="B837" s="48"/>
    </row>
    <row r="838">
      <c r="A838" s="49"/>
      <c r="B838" s="48"/>
    </row>
    <row r="839">
      <c r="A839" s="49"/>
      <c r="B839" s="48"/>
    </row>
    <row r="840">
      <c r="A840" s="49"/>
      <c r="B840" s="48"/>
    </row>
    <row r="841">
      <c r="A841" s="49"/>
      <c r="B841" s="48"/>
    </row>
    <row r="842">
      <c r="A842" s="49"/>
      <c r="B842" s="48"/>
    </row>
    <row r="843">
      <c r="A843" s="49"/>
      <c r="B843" s="48"/>
    </row>
    <row r="844">
      <c r="A844" s="49"/>
      <c r="B844" s="48"/>
    </row>
    <row r="845">
      <c r="A845" s="49"/>
      <c r="B845" s="48"/>
    </row>
    <row r="846">
      <c r="A846" s="49"/>
      <c r="B846" s="48"/>
    </row>
    <row r="847">
      <c r="A847" s="49"/>
      <c r="B847" s="48"/>
    </row>
    <row r="848">
      <c r="A848" s="49"/>
      <c r="B848" s="48"/>
    </row>
    <row r="849">
      <c r="A849" s="49"/>
      <c r="B849" s="48"/>
    </row>
    <row r="850">
      <c r="A850" s="49"/>
      <c r="B850" s="48"/>
    </row>
    <row r="851">
      <c r="A851" s="49"/>
      <c r="B851" s="48"/>
    </row>
    <row r="852">
      <c r="A852" s="49"/>
      <c r="B852" s="48"/>
    </row>
    <row r="853">
      <c r="A853" s="49"/>
      <c r="B853" s="48"/>
    </row>
    <row r="854">
      <c r="A854" s="49"/>
      <c r="B854" s="48"/>
    </row>
    <row r="855">
      <c r="A855" s="49"/>
      <c r="B855" s="48"/>
    </row>
    <row r="856">
      <c r="A856" s="49"/>
      <c r="B856" s="48"/>
    </row>
    <row r="857">
      <c r="A857" s="49"/>
      <c r="B857" s="48"/>
    </row>
    <row r="858">
      <c r="A858" s="49"/>
      <c r="B858" s="48"/>
    </row>
    <row r="859">
      <c r="A859" s="49"/>
      <c r="B859" s="48"/>
    </row>
    <row r="860">
      <c r="A860" s="49"/>
      <c r="B860" s="48"/>
    </row>
    <row r="861">
      <c r="A861" s="49"/>
      <c r="B861" s="48"/>
    </row>
    <row r="862">
      <c r="A862" s="49"/>
      <c r="B862" s="48"/>
    </row>
    <row r="863">
      <c r="A863" s="49"/>
      <c r="B863" s="48"/>
    </row>
    <row r="864">
      <c r="A864" s="49"/>
      <c r="B864" s="48"/>
    </row>
    <row r="865">
      <c r="A865" s="49"/>
      <c r="B865" s="48"/>
    </row>
    <row r="866">
      <c r="A866" s="49"/>
      <c r="B866" s="48"/>
    </row>
    <row r="867">
      <c r="A867" s="49"/>
      <c r="B867" s="48"/>
    </row>
    <row r="868">
      <c r="A868" s="49"/>
      <c r="B868" s="48"/>
    </row>
    <row r="869">
      <c r="A869" s="49"/>
      <c r="B869" s="48"/>
    </row>
    <row r="870">
      <c r="A870" s="49"/>
      <c r="B870" s="48"/>
    </row>
    <row r="871">
      <c r="A871" s="49"/>
      <c r="B871" s="48"/>
    </row>
    <row r="872">
      <c r="A872" s="49"/>
      <c r="B872" s="48"/>
    </row>
    <row r="873">
      <c r="A873" s="49"/>
      <c r="B873" s="48"/>
    </row>
    <row r="874">
      <c r="A874" s="49"/>
      <c r="B874" s="48"/>
    </row>
    <row r="875">
      <c r="A875" s="49"/>
      <c r="B875" s="48"/>
    </row>
    <row r="876">
      <c r="A876" s="49"/>
      <c r="B876" s="48"/>
    </row>
    <row r="877">
      <c r="A877" s="49"/>
      <c r="B877" s="48"/>
    </row>
    <row r="878">
      <c r="A878" s="49"/>
      <c r="B878" s="48"/>
    </row>
    <row r="879">
      <c r="A879" s="49"/>
      <c r="B879" s="48"/>
    </row>
    <row r="880">
      <c r="A880" s="49"/>
      <c r="B880" s="48"/>
    </row>
    <row r="881">
      <c r="A881" s="49"/>
      <c r="B881" s="48"/>
    </row>
    <row r="882">
      <c r="A882" s="49"/>
      <c r="B882" s="48"/>
    </row>
    <row r="883">
      <c r="A883" s="49"/>
      <c r="B883" s="48"/>
    </row>
    <row r="884">
      <c r="A884" s="49"/>
      <c r="B884" s="48"/>
    </row>
    <row r="885">
      <c r="A885" s="49"/>
      <c r="B885" s="48"/>
    </row>
    <row r="886">
      <c r="A886" s="49"/>
      <c r="B886" s="48"/>
    </row>
    <row r="887">
      <c r="A887" s="49"/>
      <c r="B887" s="48"/>
    </row>
    <row r="888">
      <c r="A888" s="49"/>
      <c r="B888" s="48"/>
    </row>
    <row r="889">
      <c r="A889" s="49"/>
      <c r="B889" s="48"/>
    </row>
    <row r="890">
      <c r="A890" s="49"/>
      <c r="B890" s="48"/>
    </row>
    <row r="891">
      <c r="A891" s="49"/>
      <c r="B891" s="48"/>
    </row>
    <row r="892">
      <c r="A892" s="49"/>
      <c r="B892" s="48"/>
    </row>
    <row r="893">
      <c r="A893" s="49"/>
      <c r="B893" s="48"/>
    </row>
    <row r="894">
      <c r="A894" s="49"/>
      <c r="B894" s="48"/>
    </row>
    <row r="895">
      <c r="A895" s="49"/>
      <c r="B895" s="48"/>
    </row>
    <row r="896">
      <c r="A896" s="49"/>
      <c r="B896" s="48"/>
    </row>
    <row r="897">
      <c r="A897" s="49"/>
      <c r="B897" s="48"/>
    </row>
    <row r="898">
      <c r="A898" s="49"/>
      <c r="B898" s="48"/>
    </row>
    <row r="899">
      <c r="A899" s="49"/>
      <c r="B899" s="48"/>
    </row>
    <row r="900">
      <c r="A900" s="49"/>
      <c r="B900" s="48"/>
    </row>
    <row r="901">
      <c r="A901" s="49"/>
      <c r="B901" s="48"/>
    </row>
    <row r="902">
      <c r="A902" s="49"/>
      <c r="B902" s="48"/>
    </row>
    <row r="903">
      <c r="A903" s="49"/>
      <c r="B903" s="48"/>
    </row>
    <row r="904">
      <c r="A904" s="49"/>
      <c r="B904" s="48"/>
    </row>
    <row r="905">
      <c r="A905" s="49"/>
      <c r="B905" s="48"/>
    </row>
    <row r="906">
      <c r="A906" s="49"/>
      <c r="B906" s="48"/>
    </row>
    <row r="907">
      <c r="A907" s="49"/>
      <c r="B907" s="48"/>
    </row>
    <row r="908">
      <c r="A908" s="49"/>
      <c r="B908" s="48"/>
    </row>
    <row r="909">
      <c r="A909" s="49"/>
      <c r="B909" s="48"/>
    </row>
    <row r="910">
      <c r="A910" s="49"/>
      <c r="B910" s="48"/>
    </row>
    <row r="911">
      <c r="A911" s="49"/>
      <c r="B911" s="48"/>
    </row>
    <row r="912">
      <c r="A912" s="49"/>
      <c r="B912" s="48"/>
    </row>
    <row r="913">
      <c r="A913" s="49"/>
      <c r="B913" s="48"/>
    </row>
    <row r="914">
      <c r="A914" s="49"/>
      <c r="B914" s="48"/>
    </row>
    <row r="915">
      <c r="A915" s="49"/>
      <c r="B915" s="48"/>
    </row>
    <row r="916">
      <c r="A916" s="49"/>
      <c r="B916" s="48"/>
    </row>
    <row r="917">
      <c r="A917" s="49"/>
      <c r="B917" s="48"/>
    </row>
    <row r="918">
      <c r="A918" s="49"/>
      <c r="B918" s="48"/>
    </row>
    <row r="919">
      <c r="A919" s="49"/>
      <c r="B919" s="48"/>
    </row>
    <row r="920">
      <c r="A920" s="49"/>
      <c r="B920" s="48"/>
    </row>
    <row r="921">
      <c r="A921" s="49"/>
      <c r="B921" s="48"/>
    </row>
    <row r="922">
      <c r="A922" s="49"/>
      <c r="B922" s="48"/>
    </row>
    <row r="923">
      <c r="A923" s="49"/>
      <c r="B923" s="48"/>
    </row>
    <row r="924">
      <c r="A924" s="49"/>
      <c r="B924" s="48"/>
    </row>
    <row r="925">
      <c r="A925" s="49"/>
      <c r="B925" s="48"/>
    </row>
    <row r="926">
      <c r="A926" s="49"/>
      <c r="B926" s="48"/>
    </row>
    <row r="927">
      <c r="A927" s="49"/>
      <c r="B927" s="48"/>
    </row>
    <row r="928">
      <c r="A928" s="49"/>
      <c r="B928" s="48"/>
    </row>
    <row r="929">
      <c r="A929" s="49"/>
      <c r="B929" s="48"/>
    </row>
    <row r="930">
      <c r="A930" s="49"/>
      <c r="B930" s="48"/>
    </row>
    <row r="931">
      <c r="A931" s="49"/>
      <c r="B931" s="48"/>
    </row>
    <row r="932">
      <c r="A932" s="49"/>
      <c r="B932" s="48"/>
    </row>
    <row r="933">
      <c r="A933" s="49"/>
      <c r="B933" s="48"/>
    </row>
    <row r="934">
      <c r="A934" s="49"/>
      <c r="B934" s="48"/>
    </row>
    <row r="935">
      <c r="A935" s="49"/>
      <c r="B935" s="48"/>
    </row>
    <row r="936">
      <c r="A936" s="49"/>
      <c r="B936" s="48"/>
    </row>
    <row r="937">
      <c r="A937" s="49"/>
      <c r="B937" s="48"/>
    </row>
    <row r="938">
      <c r="A938" s="49"/>
      <c r="B938" s="48"/>
    </row>
    <row r="939">
      <c r="A939" s="49"/>
      <c r="B939" s="48"/>
    </row>
    <row r="940">
      <c r="A940" s="49"/>
      <c r="B940" s="48"/>
    </row>
    <row r="941">
      <c r="A941" s="49"/>
      <c r="B941" s="48"/>
    </row>
    <row r="942">
      <c r="A942" s="49"/>
      <c r="B942" s="48"/>
    </row>
    <row r="943">
      <c r="A943" s="49"/>
      <c r="B943" s="48"/>
    </row>
    <row r="944">
      <c r="A944" s="49"/>
      <c r="B944" s="48"/>
    </row>
    <row r="945">
      <c r="A945" s="49"/>
      <c r="B945" s="48"/>
    </row>
    <row r="946">
      <c r="A946" s="49"/>
      <c r="B946" s="48"/>
    </row>
    <row r="947">
      <c r="A947" s="49"/>
      <c r="B947" s="48"/>
    </row>
    <row r="948">
      <c r="A948" s="49"/>
      <c r="B948" s="48"/>
    </row>
    <row r="949">
      <c r="A949" s="49"/>
      <c r="B949" s="48"/>
    </row>
    <row r="950">
      <c r="A950" s="49"/>
      <c r="B950" s="48"/>
    </row>
    <row r="951">
      <c r="A951" s="49"/>
      <c r="B951" s="48"/>
    </row>
    <row r="952">
      <c r="A952" s="49"/>
      <c r="B952" s="48"/>
    </row>
    <row r="953">
      <c r="A953" s="49"/>
      <c r="B953" s="48"/>
    </row>
    <row r="954">
      <c r="A954" s="49"/>
      <c r="B954" s="48"/>
    </row>
    <row r="955">
      <c r="A955" s="49"/>
      <c r="B955" s="48"/>
    </row>
    <row r="956">
      <c r="A956" s="49"/>
      <c r="B956" s="48"/>
    </row>
    <row r="957">
      <c r="A957" s="49"/>
      <c r="B957" s="48"/>
    </row>
    <row r="958">
      <c r="A958" s="49"/>
      <c r="B958" s="48"/>
    </row>
    <row r="959">
      <c r="A959" s="49"/>
      <c r="B959" s="48"/>
    </row>
    <row r="960">
      <c r="A960" s="49"/>
      <c r="B960" s="48"/>
    </row>
    <row r="961">
      <c r="A961" s="49"/>
      <c r="B961" s="48"/>
    </row>
    <row r="962">
      <c r="A962" s="49"/>
      <c r="B962" s="48"/>
    </row>
    <row r="963">
      <c r="A963" s="49"/>
      <c r="B963" s="48"/>
    </row>
    <row r="964">
      <c r="A964" s="49"/>
      <c r="B964" s="48"/>
    </row>
    <row r="965">
      <c r="A965" s="49"/>
      <c r="B965" s="48"/>
    </row>
    <row r="966">
      <c r="A966" s="49"/>
      <c r="B966" s="48"/>
    </row>
    <row r="967">
      <c r="A967" s="49"/>
      <c r="B967" s="48"/>
    </row>
    <row r="968">
      <c r="A968" s="49"/>
      <c r="B968" s="48"/>
    </row>
    <row r="969">
      <c r="A969" s="49"/>
      <c r="B969" s="48"/>
    </row>
    <row r="970">
      <c r="A970" s="49"/>
      <c r="B970" s="48"/>
    </row>
    <row r="971">
      <c r="A971" s="49"/>
      <c r="B971" s="48"/>
    </row>
    <row r="972">
      <c r="A972" s="49"/>
      <c r="B972" s="48"/>
    </row>
    <row r="973">
      <c r="A973" s="49"/>
      <c r="B973" s="48"/>
    </row>
    <row r="974">
      <c r="A974" s="49"/>
      <c r="B974" s="48"/>
    </row>
    <row r="975">
      <c r="A975" s="49"/>
      <c r="B975" s="48"/>
    </row>
    <row r="976">
      <c r="A976" s="49"/>
      <c r="B976" s="48"/>
    </row>
    <row r="977">
      <c r="A977" s="49"/>
      <c r="B977" s="48"/>
    </row>
    <row r="978">
      <c r="A978" s="49"/>
      <c r="B978" s="48"/>
    </row>
    <row r="979">
      <c r="A979" s="49"/>
      <c r="B979" s="48"/>
    </row>
    <row r="980">
      <c r="A980" s="49"/>
      <c r="B980" s="48"/>
    </row>
    <row r="981">
      <c r="A981" s="49"/>
      <c r="B981" s="48"/>
    </row>
    <row r="982">
      <c r="A982" s="49"/>
      <c r="B982" s="48"/>
    </row>
    <row r="983">
      <c r="A983" s="49"/>
      <c r="B983" s="48"/>
    </row>
    <row r="984">
      <c r="A984" s="49"/>
      <c r="B984" s="48"/>
    </row>
    <row r="985">
      <c r="A985" s="49"/>
      <c r="B985" s="48"/>
    </row>
    <row r="986">
      <c r="A986" s="49"/>
      <c r="B986" s="48"/>
    </row>
    <row r="987">
      <c r="A987" s="49"/>
      <c r="B987" s="48"/>
    </row>
    <row r="988">
      <c r="A988" s="49"/>
      <c r="B988" s="48"/>
    </row>
    <row r="989">
      <c r="A989" s="49"/>
      <c r="B989" s="48"/>
    </row>
    <row r="990">
      <c r="A990" s="49"/>
      <c r="B990" s="48"/>
    </row>
    <row r="991">
      <c r="A991" s="49"/>
      <c r="B991" s="48"/>
    </row>
    <row r="992">
      <c r="A992" s="49"/>
      <c r="B992" s="48"/>
    </row>
    <row r="993">
      <c r="A993" s="49"/>
      <c r="B993" s="48"/>
    </row>
    <row r="994">
      <c r="A994" s="49"/>
      <c r="B994" s="48"/>
    </row>
    <row r="995">
      <c r="A995" s="49"/>
      <c r="B995" s="48"/>
    </row>
    <row r="996">
      <c r="A996" s="49"/>
      <c r="B996" s="48"/>
    </row>
    <row r="997">
      <c r="A997" s="49"/>
      <c r="B997" s="48"/>
    </row>
    <row r="998">
      <c r="A998" s="49"/>
      <c r="B998" s="48"/>
    </row>
    <row r="999">
      <c r="A999" s="49"/>
      <c r="B999" s="48"/>
    </row>
    <row r="1000">
      <c r="A1000" s="49"/>
      <c r="B1000" s="48"/>
    </row>
    <row r="1001">
      <c r="A1001" s="49"/>
      <c r="B1001" s="48"/>
    </row>
    <row r="1002">
      <c r="A1002" s="49"/>
      <c r="B1002" s="48"/>
    </row>
    <row r="1003">
      <c r="A1003" s="49"/>
      <c r="B1003" s="48"/>
    </row>
    <row r="1004">
      <c r="A1004" s="49"/>
      <c r="B1004" s="48"/>
    </row>
    <row r="1005">
      <c r="A1005" s="49"/>
      <c r="B1005" s="48"/>
    </row>
    <row r="1006">
      <c r="A1006" s="49"/>
      <c r="B1006" s="48"/>
    </row>
    <row r="1007">
      <c r="A1007" s="49"/>
      <c r="B1007" s="48"/>
    </row>
    <row r="1008">
      <c r="A1008" s="49"/>
      <c r="B1008" s="48"/>
    </row>
    <row r="1009">
      <c r="A1009" s="49"/>
      <c r="B1009" s="48"/>
    </row>
    <row r="1010">
      <c r="A1010" s="49"/>
      <c r="B1010" s="48"/>
    </row>
    <row r="1011">
      <c r="A1011" s="49"/>
      <c r="B1011" s="48"/>
    </row>
    <row r="1012">
      <c r="A1012" s="49"/>
      <c r="B1012" s="48"/>
    </row>
    <row r="1013">
      <c r="A1013" s="49"/>
      <c r="B1013" s="48"/>
    </row>
    <row r="1014">
      <c r="A1014" s="49"/>
      <c r="B1014" s="48"/>
    </row>
    <row r="1015">
      <c r="A1015" s="49"/>
      <c r="B1015" s="48"/>
    </row>
    <row r="1016">
      <c r="A1016" s="49"/>
      <c r="B1016" s="48"/>
    </row>
    <row r="1017">
      <c r="A1017" s="49"/>
      <c r="B1017" s="48"/>
    </row>
    <row r="1018">
      <c r="A1018" s="49"/>
      <c r="B1018" s="48"/>
    </row>
  </sheetData>
  <conditionalFormatting sqref="B64:B77">
    <cfRule type="notContainsBlanks" dxfId="0" priority="1">
      <formula>LEN(TRIM(B64))&gt;0</formula>
    </cfRule>
  </conditionalFormatting>
  <conditionalFormatting sqref="B64:B77">
    <cfRule type="notContainsBlanks" dxfId="0" priority="2">
      <formula>LEN(TRIM(B64))&gt;0</formula>
    </cfRule>
  </conditionalFormatting>
  <conditionalFormatting sqref="B64:B77">
    <cfRule type="notContainsBlanks" dxfId="0" priority="3">
      <formula>LEN(TRIM(B64))&gt;0</formula>
    </cfRule>
  </conditionalFormatting>
  <conditionalFormatting sqref="B36:B63">
    <cfRule type="notContainsBlanks" dxfId="0" priority="4">
      <formula>LEN(TRIM(B36))&gt;0</formula>
    </cfRule>
  </conditionalFormatting>
  <conditionalFormatting sqref="B36:B63">
    <cfRule type="notContainsBlanks" dxfId="0" priority="5">
      <formula>LEN(TRIM(B36))&gt;0</formula>
    </cfRule>
  </conditionalFormatting>
  <conditionalFormatting sqref="B36:B63">
    <cfRule type="notContainsBlanks" dxfId="0" priority="6">
      <formula>LEN(TRIM(B36))&gt;0</formula>
    </cfRule>
  </conditionalFormatting>
  <conditionalFormatting sqref="B22:B35">
    <cfRule type="notContainsBlanks" dxfId="0" priority="7">
      <formula>LEN(TRIM(B22))&gt;0</formula>
    </cfRule>
  </conditionalFormatting>
  <conditionalFormatting sqref="B22:B35">
    <cfRule type="notContainsBlanks" dxfId="0" priority="8">
      <formula>LEN(TRIM(B22))&gt;0</formula>
    </cfRule>
  </conditionalFormatting>
  <conditionalFormatting sqref="B22:B35">
    <cfRule type="notContainsBlanks" dxfId="0" priority="9">
      <formula>LEN(TRIM(B22))&gt;0</formula>
    </cfRule>
  </conditionalFormatting>
  <conditionalFormatting sqref="B1:B21 B71:B1018">
    <cfRule type="notContainsBlanks" dxfId="0" priority="10">
      <formula>LEN(TRIM(B1))&gt;0</formula>
    </cfRule>
  </conditionalFormatting>
  <conditionalFormatting sqref="B1:B21 B71:B1018">
    <cfRule type="notContainsBlanks" dxfId="0" priority="11">
      <formula>LEN(TRIM(B1))&gt;0</formula>
    </cfRule>
  </conditionalFormatting>
  <conditionalFormatting sqref="B1:B21 B71:B1018">
    <cfRule type="notContainsBlanks" dxfId="0" priority="12">
      <formula>LEN(TRIM(B1))&gt;0</formula>
    </cfRule>
  </conditionalFormatting>
  <hyperlinks>
    <hyperlink r:id="rId1" ref="B28"/>
    <hyperlink r:id="rId2" ref="B35"/>
    <hyperlink r:id="rId3" ref="B42"/>
    <hyperlink r:id="rId4" ref="B49"/>
    <hyperlink r:id="rId5" ref="B56"/>
    <hyperlink r:id="rId6" ref="B70"/>
  </hyperlinks>
  <drawing r:id="rId7"/>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75"/>
    <col customWidth="1" min="2" max="2" width="81.88"/>
    <col customWidth="1" min="3" max="3" width="25.5"/>
  </cols>
  <sheetData>
    <row r="1">
      <c r="A1" s="67" t="s">
        <v>0</v>
      </c>
      <c r="B1" s="41" t="s">
        <v>133</v>
      </c>
      <c r="C1" s="35"/>
    </row>
    <row r="2">
      <c r="A2" s="13" t="s">
        <v>2</v>
      </c>
      <c r="B2" s="6" t="s">
        <v>134</v>
      </c>
      <c r="C2" s="35"/>
    </row>
    <row r="3">
      <c r="A3" s="13" t="s">
        <v>5</v>
      </c>
      <c r="B3" s="6" t="s">
        <v>135</v>
      </c>
      <c r="C3" s="35"/>
    </row>
    <row r="4">
      <c r="A4" s="13" t="s">
        <v>4</v>
      </c>
      <c r="B4" s="6">
        <v>2024.0</v>
      </c>
      <c r="C4" s="35"/>
    </row>
    <row r="5">
      <c r="A5" s="13" t="s">
        <v>7</v>
      </c>
      <c r="B5" s="6" t="s">
        <v>53</v>
      </c>
      <c r="C5" s="35"/>
    </row>
    <row r="6">
      <c r="A6" s="13" t="s">
        <v>9</v>
      </c>
      <c r="B6" s="6" t="s">
        <v>136</v>
      </c>
      <c r="C6" s="35"/>
    </row>
    <row r="7">
      <c r="A7" s="13" t="s">
        <v>11</v>
      </c>
      <c r="B7" s="14" t="s">
        <v>137</v>
      </c>
      <c r="C7" s="35"/>
    </row>
    <row r="8">
      <c r="A8" s="40" t="s">
        <v>0</v>
      </c>
      <c r="B8" s="41" t="s">
        <v>177</v>
      </c>
    </row>
    <row r="9">
      <c r="A9" s="42" t="s">
        <v>2</v>
      </c>
      <c r="B9" s="6" t="s">
        <v>178</v>
      </c>
    </row>
    <row r="10">
      <c r="A10" s="42" t="s">
        <v>5</v>
      </c>
      <c r="B10" s="6" t="s">
        <v>179</v>
      </c>
    </row>
    <row r="11">
      <c r="A11" s="42" t="s">
        <v>4</v>
      </c>
      <c r="B11" s="6">
        <v>2023.0</v>
      </c>
    </row>
    <row r="12">
      <c r="A12" s="42" t="s">
        <v>7</v>
      </c>
      <c r="B12" s="6" t="s">
        <v>53</v>
      </c>
    </row>
    <row r="13">
      <c r="A13" s="42" t="s">
        <v>9</v>
      </c>
      <c r="B13" s="6" t="s">
        <v>180</v>
      </c>
    </row>
    <row r="14">
      <c r="A14" s="42" t="s">
        <v>11</v>
      </c>
      <c r="B14" s="14" t="s">
        <v>181</v>
      </c>
    </row>
    <row r="15">
      <c r="A15" s="40" t="s">
        <v>0</v>
      </c>
      <c r="B15" s="41" t="s">
        <v>182</v>
      </c>
    </row>
    <row r="16">
      <c r="A16" s="42" t="s">
        <v>2</v>
      </c>
      <c r="B16" s="6" t="s">
        <v>183</v>
      </c>
    </row>
    <row r="17">
      <c r="A17" s="42" t="s">
        <v>5</v>
      </c>
      <c r="B17" s="6" t="s">
        <v>184</v>
      </c>
    </row>
    <row r="18">
      <c r="A18" s="42" t="s">
        <v>4</v>
      </c>
      <c r="B18" s="6">
        <v>2023.0</v>
      </c>
    </row>
    <row r="19">
      <c r="A19" s="42" t="s">
        <v>7</v>
      </c>
      <c r="B19" s="6" t="s">
        <v>53</v>
      </c>
    </row>
    <row r="20">
      <c r="A20" s="42" t="s">
        <v>9</v>
      </c>
      <c r="B20" s="6" t="s">
        <v>282</v>
      </c>
    </row>
    <row r="21">
      <c r="A21" s="42" t="s">
        <v>11</v>
      </c>
      <c r="B21" s="14" t="s">
        <v>186</v>
      </c>
    </row>
    <row r="22">
      <c r="A22" s="40" t="s">
        <v>0</v>
      </c>
      <c r="B22" s="41" t="s">
        <v>187</v>
      </c>
    </row>
    <row r="23">
      <c r="A23" s="42" t="s">
        <v>2</v>
      </c>
      <c r="B23" s="6" t="s">
        <v>188</v>
      </c>
    </row>
    <row r="24">
      <c r="A24" s="42" t="s">
        <v>5</v>
      </c>
      <c r="B24" s="6" t="s">
        <v>189</v>
      </c>
    </row>
    <row r="25">
      <c r="A25" s="42" t="s">
        <v>4</v>
      </c>
      <c r="B25" s="6">
        <v>2023.0</v>
      </c>
    </row>
    <row r="26">
      <c r="A26" s="42" t="s">
        <v>7</v>
      </c>
      <c r="B26" s="6" t="s">
        <v>53</v>
      </c>
    </row>
    <row r="27">
      <c r="A27" s="42" t="s">
        <v>9</v>
      </c>
      <c r="B27" s="6" t="s">
        <v>283</v>
      </c>
    </row>
    <row r="28">
      <c r="A28" s="42" t="s">
        <v>11</v>
      </c>
      <c r="B28" s="14" t="s">
        <v>191</v>
      </c>
    </row>
    <row r="29">
      <c r="A29" s="40" t="s">
        <v>0</v>
      </c>
      <c r="B29" s="41" t="s">
        <v>192</v>
      </c>
    </row>
    <row r="30">
      <c r="A30" s="42" t="s">
        <v>2</v>
      </c>
      <c r="B30" s="6" t="s">
        <v>193</v>
      </c>
    </row>
    <row r="31">
      <c r="A31" s="42" t="s">
        <v>5</v>
      </c>
      <c r="B31" s="6" t="s">
        <v>194</v>
      </c>
    </row>
    <row r="32">
      <c r="A32" s="42" t="s">
        <v>4</v>
      </c>
      <c r="B32" s="6">
        <v>2023.0</v>
      </c>
    </row>
    <row r="33">
      <c r="A33" s="42" t="s">
        <v>7</v>
      </c>
      <c r="B33" s="6" t="s">
        <v>53</v>
      </c>
    </row>
    <row r="34">
      <c r="A34" s="42" t="s">
        <v>9</v>
      </c>
      <c r="B34" s="6" t="s">
        <v>284</v>
      </c>
    </row>
    <row r="35">
      <c r="A35" s="42" t="s">
        <v>11</v>
      </c>
      <c r="B35" s="6"/>
    </row>
    <row r="36">
      <c r="A36" s="40" t="s">
        <v>0</v>
      </c>
      <c r="B36" s="41" t="s">
        <v>50</v>
      </c>
    </row>
    <row r="37">
      <c r="A37" s="42" t="s">
        <v>2</v>
      </c>
      <c r="B37" s="6" t="s">
        <v>51</v>
      </c>
    </row>
    <row r="38">
      <c r="A38" s="42" t="s">
        <v>5</v>
      </c>
      <c r="B38" s="6" t="s">
        <v>52</v>
      </c>
    </row>
    <row r="39">
      <c r="A39" s="42" t="s">
        <v>4</v>
      </c>
      <c r="B39" s="6">
        <v>2025.0</v>
      </c>
    </row>
    <row r="40">
      <c r="A40" s="42" t="s">
        <v>7</v>
      </c>
      <c r="B40" s="6" t="s">
        <v>53</v>
      </c>
    </row>
    <row r="41">
      <c r="A41" s="42" t="s">
        <v>9</v>
      </c>
      <c r="B41" s="6" t="s">
        <v>54</v>
      </c>
    </row>
    <row r="42">
      <c r="A42" s="42" t="s">
        <v>11</v>
      </c>
      <c r="B42" s="6"/>
    </row>
  </sheetData>
  <conditionalFormatting sqref="B8:B42">
    <cfRule type="notContainsBlanks" dxfId="0" priority="1">
      <formula>LEN(TRIM(B8))&gt;0</formula>
    </cfRule>
  </conditionalFormatting>
  <conditionalFormatting sqref="B8:B42">
    <cfRule type="notContainsBlanks" dxfId="0" priority="2">
      <formula>LEN(TRIM(B8))&gt;0</formula>
    </cfRule>
  </conditionalFormatting>
  <conditionalFormatting sqref="B8:B42">
    <cfRule type="notContainsBlanks" dxfId="0" priority="3">
      <formula>LEN(TRIM(B8))&gt;0</formula>
    </cfRule>
  </conditionalFormatting>
  <conditionalFormatting sqref="B1:B7">
    <cfRule type="notContainsBlanks" dxfId="0" priority="4">
      <formula>LEN(TRIM(B1))&gt;0</formula>
    </cfRule>
  </conditionalFormatting>
  <conditionalFormatting sqref="B1:B7">
    <cfRule type="notContainsBlanks" dxfId="0" priority="5">
      <formula>LEN(TRIM(B1))&gt;0</formula>
    </cfRule>
  </conditionalFormatting>
  <conditionalFormatting sqref="B1:B7">
    <cfRule type="notContainsBlanks" dxfId="0" priority="6">
      <formula>LEN(TRIM(B1))&gt;0</formula>
    </cfRule>
  </conditionalFormatting>
  <hyperlinks>
    <hyperlink r:id="rId1" ref="B7"/>
    <hyperlink r:id="rId2" ref="B14"/>
    <hyperlink r:id="rId3" ref="B21"/>
    <hyperlink r:id="rId4" ref="B28"/>
  </hyperlinks>
  <drawing r:id="rId5"/>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25.5"/>
    <col customWidth="1" min="2" max="2" width="89.0"/>
  </cols>
  <sheetData>
    <row r="1">
      <c r="A1" s="68" t="s">
        <v>0</v>
      </c>
      <c r="B1" s="69" t="s">
        <v>138</v>
      </c>
    </row>
    <row r="2">
      <c r="A2" s="42" t="s">
        <v>2</v>
      </c>
      <c r="B2" s="6" t="s">
        <v>139</v>
      </c>
    </row>
    <row r="3">
      <c r="A3" s="42" t="s">
        <v>4</v>
      </c>
      <c r="B3" s="6">
        <v>2024.0</v>
      </c>
    </row>
    <row r="4">
      <c r="A4" s="42" t="s">
        <v>5</v>
      </c>
      <c r="B4" s="6" t="s">
        <v>140</v>
      </c>
    </row>
    <row r="5">
      <c r="A5" s="42" t="s">
        <v>7</v>
      </c>
      <c r="B5" s="6" t="s">
        <v>42</v>
      </c>
    </row>
    <row r="6">
      <c r="A6" s="42" t="s">
        <v>9</v>
      </c>
      <c r="B6" s="6" t="s">
        <v>141</v>
      </c>
    </row>
    <row r="7">
      <c r="A7" s="42" t="s">
        <v>11</v>
      </c>
      <c r="B7" s="14" t="s">
        <v>142</v>
      </c>
    </row>
    <row r="8">
      <c r="A8" s="68" t="s">
        <v>0</v>
      </c>
      <c r="B8" s="69" t="s">
        <v>39</v>
      </c>
    </row>
    <row r="9">
      <c r="A9" s="42" t="s">
        <v>2</v>
      </c>
      <c r="B9" s="6" t="s">
        <v>40</v>
      </c>
    </row>
    <row r="10">
      <c r="A10" s="42" t="s">
        <v>5</v>
      </c>
      <c r="B10" s="6" t="s">
        <v>41</v>
      </c>
    </row>
    <row r="11">
      <c r="A11" s="42" t="s">
        <v>4</v>
      </c>
      <c r="B11" s="6">
        <v>2025.0</v>
      </c>
    </row>
    <row r="12">
      <c r="A12" s="42" t="s">
        <v>7</v>
      </c>
      <c r="B12" s="6" t="s">
        <v>42</v>
      </c>
    </row>
    <row r="13">
      <c r="A13" s="42" t="s">
        <v>9</v>
      </c>
      <c r="B13" s="6" t="s">
        <v>43</v>
      </c>
    </row>
    <row r="14">
      <c r="A14" s="42" t="s">
        <v>11</v>
      </c>
      <c r="B14" s="14" t="s">
        <v>44</v>
      </c>
    </row>
    <row r="15">
      <c r="A15" s="70" t="s">
        <v>0</v>
      </c>
      <c r="B15" s="71" t="s">
        <v>173</v>
      </c>
    </row>
    <row r="16">
      <c r="A16" s="38" t="s">
        <v>2</v>
      </c>
      <c r="B16" s="22" t="s">
        <v>174</v>
      </c>
    </row>
    <row r="17">
      <c r="A17" s="38" t="s">
        <v>5</v>
      </c>
      <c r="B17" s="22" t="s">
        <v>154</v>
      </c>
    </row>
    <row r="18">
      <c r="A18" s="38" t="s">
        <v>4</v>
      </c>
      <c r="B18" s="23">
        <v>2023.0</v>
      </c>
    </row>
    <row r="19">
      <c r="A19" s="39" t="s">
        <v>7</v>
      </c>
      <c r="B19" s="29" t="s">
        <v>42</v>
      </c>
    </row>
    <row r="20">
      <c r="A20" s="38" t="s">
        <v>9</v>
      </c>
      <c r="B20" s="22" t="s">
        <v>285</v>
      </c>
    </row>
    <row r="21">
      <c r="A21" s="42" t="s">
        <v>11</v>
      </c>
      <c r="B21" s="24" t="s">
        <v>176</v>
      </c>
    </row>
  </sheetData>
  <conditionalFormatting sqref="B8:B14">
    <cfRule type="notContainsBlanks" dxfId="0" priority="1">
      <formula>LEN(TRIM(B8))&gt;0</formula>
    </cfRule>
  </conditionalFormatting>
  <conditionalFormatting sqref="B8:B14">
    <cfRule type="notContainsBlanks" dxfId="0" priority="2">
      <formula>LEN(TRIM(B8))&gt;0</formula>
    </cfRule>
  </conditionalFormatting>
  <conditionalFormatting sqref="B8:B14">
    <cfRule type="notContainsBlanks" dxfId="0" priority="3">
      <formula>LEN(TRIM(B8))&gt;0</formula>
    </cfRule>
  </conditionalFormatting>
  <conditionalFormatting sqref="B1:B7">
    <cfRule type="notContainsBlanks" dxfId="0" priority="4">
      <formula>LEN(TRIM(B1))&gt;0</formula>
    </cfRule>
  </conditionalFormatting>
  <conditionalFormatting sqref="B1:B7">
    <cfRule type="notContainsBlanks" dxfId="0" priority="5">
      <formula>LEN(TRIM(B1))&gt;0</formula>
    </cfRule>
  </conditionalFormatting>
  <conditionalFormatting sqref="B1:B7">
    <cfRule type="notContainsBlanks" dxfId="0" priority="6">
      <formula>LEN(TRIM(B1))&gt;0</formula>
    </cfRule>
  </conditionalFormatting>
  <hyperlinks>
    <hyperlink r:id="rId1" ref="B7"/>
    <hyperlink r:id="rId2" ref="B14"/>
    <hyperlink r:id="rId3" ref="B21"/>
  </hyperlinks>
  <drawing r:id="rId4"/>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5"/>
    <col customWidth="1" min="2" max="2" width="89.0"/>
  </cols>
  <sheetData>
    <row r="1">
      <c r="A1" s="68" t="s">
        <v>0</v>
      </c>
      <c r="B1" s="69" t="s">
        <v>286</v>
      </c>
    </row>
    <row r="2">
      <c r="A2" s="42" t="s">
        <v>2</v>
      </c>
      <c r="B2" s="6" t="s">
        <v>287</v>
      </c>
    </row>
    <row r="3">
      <c r="A3" s="42" t="s">
        <v>4</v>
      </c>
      <c r="B3" s="6">
        <v>2023.0</v>
      </c>
    </row>
    <row r="4">
      <c r="A4" s="42" t="s">
        <v>5</v>
      </c>
      <c r="B4" s="6" t="s">
        <v>288</v>
      </c>
    </row>
    <row r="5">
      <c r="A5" s="42" t="s">
        <v>7</v>
      </c>
      <c r="B5" s="6" t="s">
        <v>241</v>
      </c>
    </row>
    <row r="6">
      <c r="A6" s="42" t="s">
        <v>9</v>
      </c>
      <c r="B6" s="6" t="s">
        <v>289</v>
      </c>
    </row>
    <row r="7">
      <c r="A7" s="42" t="s">
        <v>11</v>
      </c>
      <c r="B7" s="6"/>
    </row>
    <row r="8">
      <c r="A8" s="68" t="s">
        <v>0</v>
      </c>
      <c r="B8" s="69" t="s">
        <v>290</v>
      </c>
    </row>
    <row r="9">
      <c r="A9" s="42" t="s">
        <v>2</v>
      </c>
      <c r="B9" s="6" t="s">
        <v>291</v>
      </c>
    </row>
    <row r="10">
      <c r="A10" s="42" t="s">
        <v>5</v>
      </c>
      <c r="B10" s="6" t="s">
        <v>292</v>
      </c>
    </row>
    <row r="11">
      <c r="A11" s="42" t="s">
        <v>4</v>
      </c>
      <c r="B11" s="6">
        <v>2024.0</v>
      </c>
    </row>
    <row r="12">
      <c r="A12" s="42" t="s">
        <v>7</v>
      </c>
      <c r="B12" s="6" t="s">
        <v>241</v>
      </c>
    </row>
    <row r="13">
      <c r="A13" s="42" t="s">
        <v>9</v>
      </c>
      <c r="B13" s="6" t="s">
        <v>293</v>
      </c>
    </row>
    <row r="14">
      <c r="A14" s="42" t="s">
        <v>11</v>
      </c>
      <c r="B14" s="6"/>
    </row>
    <row r="15">
      <c r="A15" s="70" t="s">
        <v>0</v>
      </c>
      <c r="B15" s="72" t="s">
        <v>294</v>
      </c>
    </row>
    <row r="16">
      <c r="A16" s="38" t="s">
        <v>2</v>
      </c>
      <c r="B16" s="21" t="s">
        <v>183</v>
      </c>
    </row>
    <row r="17">
      <c r="A17" s="38" t="s">
        <v>5</v>
      </c>
      <c r="B17" s="21" t="s">
        <v>295</v>
      </c>
    </row>
    <row r="18">
      <c r="A18" s="38" t="s">
        <v>4</v>
      </c>
      <c r="B18" s="29">
        <v>2023.0</v>
      </c>
    </row>
    <row r="19">
      <c r="A19" s="39" t="s">
        <v>7</v>
      </c>
      <c r="B19" s="29" t="s">
        <v>24</v>
      </c>
    </row>
    <row r="20">
      <c r="A20" s="38" t="s">
        <v>9</v>
      </c>
      <c r="B20" s="21" t="s">
        <v>296</v>
      </c>
    </row>
    <row r="21">
      <c r="A21" s="42" t="s">
        <v>11</v>
      </c>
    </row>
    <row r="22">
      <c r="A22" s="70" t="s">
        <v>0</v>
      </c>
      <c r="B22" s="72" t="s">
        <v>297</v>
      </c>
    </row>
    <row r="23">
      <c r="A23" s="38" t="s">
        <v>2</v>
      </c>
      <c r="B23" s="25" t="s">
        <v>298</v>
      </c>
    </row>
    <row r="24">
      <c r="A24" s="38" t="s">
        <v>5</v>
      </c>
      <c r="B24" s="21" t="s">
        <v>299</v>
      </c>
    </row>
    <row r="25">
      <c r="A25" s="38" t="s">
        <v>4</v>
      </c>
      <c r="B25" s="26">
        <v>2023.0</v>
      </c>
    </row>
    <row r="26">
      <c r="A26" s="39" t="s">
        <v>7</v>
      </c>
      <c r="B26" s="25" t="s">
        <v>24</v>
      </c>
    </row>
    <row r="27">
      <c r="A27" s="38" t="s">
        <v>9</v>
      </c>
      <c r="B27" s="27" t="s">
        <v>300</v>
      </c>
    </row>
    <row r="28">
      <c r="A28" s="42" t="s">
        <v>11</v>
      </c>
    </row>
  </sheetData>
  <conditionalFormatting sqref="B8:B14">
    <cfRule type="notContainsBlanks" dxfId="0" priority="1">
      <formula>LEN(TRIM(B8))&gt;0</formula>
    </cfRule>
  </conditionalFormatting>
  <conditionalFormatting sqref="B8:B14">
    <cfRule type="notContainsBlanks" dxfId="0" priority="2">
      <formula>LEN(TRIM(B8))&gt;0</formula>
    </cfRule>
  </conditionalFormatting>
  <conditionalFormatting sqref="B8:B14">
    <cfRule type="notContainsBlanks" dxfId="0" priority="3">
      <formula>LEN(TRIM(B8))&gt;0</formula>
    </cfRule>
  </conditionalFormatting>
  <conditionalFormatting sqref="B1:B7 B10">
    <cfRule type="notContainsBlanks" dxfId="0" priority="4">
      <formula>LEN(TRIM(B1))&gt;0</formula>
    </cfRule>
  </conditionalFormatting>
  <conditionalFormatting sqref="B1:B7 B10">
    <cfRule type="notContainsBlanks" dxfId="0" priority="5">
      <formula>LEN(TRIM(B1))&gt;0</formula>
    </cfRule>
  </conditionalFormatting>
  <conditionalFormatting sqref="B1:B7 B10">
    <cfRule type="notContainsBlanks" dxfId="0" priority="6">
      <formula>LEN(TRIM(B1))&gt;0</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5"/>
    <col customWidth="1" min="2" max="2" width="88.75"/>
  </cols>
  <sheetData>
    <row r="1">
      <c r="A1" s="33" t="s">
        <v>0</v>
      </c>
      <c r="B1" s="34" t="s">
        <v>78</v>
      </c>
      <c r="C1" s="35"/>
      <c r="D1" s="35"/>
      <c r="E1" s="35"/>
      <c r="F1" s="35"/>
      <c r="G1" s="35"/>
      <c r="H1" s="35"/>
      <c r="I1" s="35"/>
      <c r="J1" s="35"/>
      <c r="K1" s="35"/>
      <c r="L1" s="35"/>
      <c r="M1" s="35"/>
      <c r="N1" s="35"/>
      <c r="O1" s="35"/>
      <c r="P1" s="35"/>
      <c r="Q1" s="35"/>
      <c r="R1" s="35"/>
      <c r="S1" s="35"/>
      <c r="T1" s="35"/>
      <c r="U1" s="35"/>
      <c r="V1" s="35"/>
      <c r="W1" s="35"/>
      <c r="X1" s="35"/>
      <c r="Y1" s="35"/>
      <c r="Z1" s="35"/>
    </row>
    <row r="2">
      <c r="A2" s="13" t="s">
        <v>2</v>
      </c>
      <c r="B2" s="6" t="s">
        <v>79</v>
      </c>
      <c r="C2" s="35"/>
      <c r="D2" s="35"/>
      <c r="E2" s="35"/>
      <c r="F2" s="35"/>
      <c r="G2" s="35"/>
      <c r="H2" s="35"/>
      <c r="I2" s="35"/>
      <c r="J2" s="35"/>
      <c r="K2" s="35"/>
      <c r="L2" s="35"/>
      <c r="M2" s="35"/>
      <c r="N2" s="35"/>
      <c r="O2" s="35"/>
      <c r="P2" s="35"/>
      <c r="Q2" s="35"/>
      <c r="R2" s="35"/>
      <c r="S2" s="35"/>
      <c r="T2" s="35"/>
      <c r="U2" s="35"/>
      <c r="V2" s="35"/>
      <c r="W2" s="35"/>
      <c r="X2" s="35"/>
      <c r="Y2" s="35"/>
      <c r="Z2" s="35"/>
    </row>
    <row r="3">
      <c r="A3" s="13" t="s">
        <v>5</v>
      </c>
      <c r="B3" s="6" t="s">
        <v>80</v>
      </c>
      <c r="C3" s="35"/>
      <c r="D3" s="35"/>
      <c r="E3" s="35"/>
      <c r="F3" s="35"/>
      <c r="G3" s="35"/>
      <c r="H3" s="35"/>
      <c r="I3" s="35"/>
      <c r="J3" s="35"/>
      <c r="K3" s="35"/>
      <c r="L3" s="35"/>
      <c r="M3" s="35"/>
      <c r="N3" s="35"/>
      <c r="O3" s="35"/>
      <c r="P3" s="35"/>
      <c r="Q3" s="35"/>
      <c r="R3" s="35"/>
      <c r="S3" s="35"/>
      <c r="T3" s="35"/>
      <c r="U3" s="35"/>
      <c r="V3" s="35"/>
      <c r="W3" s="35"/>
      <c r="X3" s="35"/>
      <c r="Y3" s="35"/>
      <c r="Z3" s="35"/>
    </row>
    <row r="4">
      <c r="A4" s="13" t="s">
        <v>4</v>
      </c>
      <c r="B4" s="6">
        <v>2024.0</v>
      </c>
      <c r="C4" s="35"/>
      <c r="D4" s="35"/>
      <c r="E4" s="35"/>
      <c r="F4" s="35"/>
      <c r="G4" s="35"/>
      <c r="H4" s="35"/>
      <c r="I4" s="35"/>
      <c r="J4" s="35"/>
      <c r="K4" s="35"/>
      <c r="L4" s="35"/>
      <c r="M4" s="35"/>
      <c r="N4" s="35"/>
      <c r="O4" s="35"/>
      <c r="P4" s="35"/>
      <c r="Q4" s="35"/>
      <c r="R4" s="35"/>
      <c r="S4" s="35"/>
      <c r="T4" s="35"/>
      <c r="U4" s="35"/>
      <c r="V4" s="35"/>
      <c r="W4" s="35"/>
      <c r="X4" s="35"/>
      <c r="Y4" s="35"/>
      <c r="Z4" s="35"/>
    </row>
    <row r="5">
      <c r="A5" s="13" t="s">
        <v>7</v>
      </c>
      <c r="B5" s="6" t="s">
        <v>81</v>
      </c>
      <c r="C5" s="35"/>
      <c r="D5" s="35"/>
      <c r="E5" s="35"/>
      <c r="F5" s="35"/>
      <c r="G5" s="35"/>
      <c r="H5" s="35"/>
      <c r="I5" s="35"/>
      <c r="J5" s="35"/>
      <c r="K5" s="35"/>
      <c r="L5" s="35"/>
      <c r="M5" s="35"/>
      <c r="N5" s="35"/>
      <c r="O5" s="35"/>
      <c r="P5" s="35"/>
      <c r="Q5" s="35"/>
      <c r="R5" s="35"/>
      <c r="S5" s="35"/>
      <c r="T5" s="35"/>
      <c r="U5" s="35"/>
      <c r="V5" s="35"/>
      <c r="W5" s="35"/>
      <c r="X5" s="35"/>
      <c r="Y5" s="35"/>
      <c r="Z5" s="35"/>
    </row>
    <row r="6">
      <c r="A6" s="13" t="s">
        <v>9</v>
      </c>
      <c r="B6" s="6" t="s">
        <v>82</v>
      </c>
      <c r="C6" s="35"/>
      <c r="D6" s="35"/>
      <c r="E6" s="35"/>
      <c r="F6" s="35"/>
      <c r="G6" s="35"/>
      <c r="H6" s="35"/>
      <c r="I6" s="35"/>
      <c r="J6" s="35"/>
      <c r="K6" s="35"/>
      <c r="L6" s="35"/>
      <c r="M6" s="35"/>
      <c r="N6" s="35"/>
      <c r="O6" s="35"/>
      <c r="P6" s="35"/>
      <c r="Q6" s="35"/>
      <c r="R6" s="35"/>
      <c r="S6" s="35"/>
      <c r="T6" s="35"/>
      <c r="U6" s="35"/>
      <c r="V6" s="35"/>
      <c r="W6" s="35"/>
      <c r="X6" s="35"/>
      <c r="Y6" s="35"/>
      <c r="Z6" s="35"/>
    </row>
    <row r="7">
      <c r="A7" s="13" t="s">
        <v>11</v>
      </c>
      <c r="B7" s="14" t="s">
        <v>83</v>
      </c>
      <c r="C7" s="35"/>
      <c r="D7" s="35"/>
      <c r="E7" s="35"/>
      <c r="F7" s="35"/>
      <c r="G7" s="35"/>
      <c r="H7" s="35"/>
      <c r="I7" s="35"/>
      <c r="J7" s="35"/>
      <c r="K7" s="35"/>
      <c r="L7" s="35"/>
      <c r="M7" s="35"/>
      <c r="N7" s="35"/>
      <c r="O7" s="35"/>
      <c r="P7" s="35"/>
      <c r="Q7" s="35"/>
      <c r="R7" s="35"/>
      <c r="S7" s="35"/>
      <c r="T7" s="35"/>
      <c r="U7" s="35"/>
      <c r="V7" s="35"/>
      <c r="W7" s="35"/>
      <c r="X7" s="35"/>
      <c r="Y7" s="35"/>
      <c r="Z7" s="35"/>
    </row>
    <row r="8">
      <c r="A8" s="36" t="s">
        <v>0</v>
      </c>
      <c r="B8" s="37" t="s">
        <v>148</v>
      </c>
    </row>
    <row r="9">
      <c r="A9" s="38" t="s">
        <v>2</v>
      </c>
      <c r="B9" s="21" t="s">
        <v>149</v>
      </c>
    </row>
    <row r="10">
      <c r="A10" s="38" t="s">
        <v>5</v>
      </c>
      <c r="B10" s="22" t="s">
        <v>135</v>
      </c>
    </row>
    <row r="11">
      <c r="A11" s="38" t="s">
        <v>4</v>
      </c>
      <c r="B11" s="23">
        <v>2023.0</v>
      </c>
    </row>
    <row r="12">
      <c r="A12" s="39" t="s">
        <v>7</v>
      </c>
      <c r="B12" s="21" t="s">
        <v>254</v>
      </c>
    </row>
    <row r="13">
      <c r="A13" s="38" t="s">
        <v>9</v>
      </c>
      <c r="B13" s="21" t="s">
        <v>150</v>
      </c>
    </row>
    <row r="14">
      <c r="A14" s="13" t="s">
        <v>11</v>
      </c>
      <c r="B14" s="24" t="s">
        <v>151</v>
      </c>
    </row>
  </sheetData>
  <conditionalFormatting sqref="B1:B7">
    <cfRule type="notContainsBlanks" dxfId="0" priority="1">
      <formula>LEN(TRIM(B1))&gt;0</formula>
    </cfRule>
  </conditionalFormatting>
  <conditionalFormatting sqref="B1:B7">
    <cfRule type="notContainsBlanks" dxfId="0" priority="2">
      <formula>LEN(TRIM(B1))&gt;0</formula>
    </cfRule>
  </conditionalFormatting>
  <conditionalFormatting sqref="B1:B7">
    <cfRule type="notContainsBlanks" dxfId="0" priority="3">
      <formula>LEN(TRIM(B1))&gt;0</formula>
    </cfRule>
  </conditionalFormatting>
  <hyperlinks>
    <hyperlink r:id="rId1" ref="B7"/>
    <hyperlink r:id="rId2" ref="B14"/>
  </hyperlinks>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25.5"/>
    <col customWidth="1" min="2" max="2" width="88.5"/>
  </cols>
  <sheetData>
    <row r="1">
      <c r="A1" s="40" t="s">
        <v>0</v>
      </c>
      <c r="B1" s="41" t="s">
        <v>152</v>
      </c>
    </row>
    <row r="2">
      <c r="A2" s="42" t="s">
        <v>2</v>
      </c>
      <c r="B2" s="6" t="s">
        <v>153</v>
      </c>
    </row>
    <row r="3">
      <c r="A3" s="42" t="s">
        <v>5</v>
      </c>
      <c r="B3" s="6" t="s">
        <v>154</v>
      </c>
    </row>
    <row r="4">
      <c r="A4" s="42" t="s">
        <v>4</v>
      </c>
      <c r="B4" s="6">
        <v>2023.0</v>
      </c>
    </row>
    <row r="5">
      <c r="A5" s="42" t="s">
        <v>7</v>
      </c>
      <c r="B5" s="6" t="s">
        <v>59</v>
      </c>
    </row>
    <row r="6">
      <c r="A6" s="42" t="s">
        <v>9</v>
      </c>
      <c r="B6" s="6" t="s">
        <v>255</v>
      </c>
    </row>
    <row r="7">
      <c r="A7" s="42" t="s">
        <v>11</v>
      </c>
      <c r="B7" s="14" t="s">
        <v>156</v>
      </c>
    </row>
    <row r="8">
      <c r="A8" s="40" t="s">
        <v>0</v>
      </c>
      <c r="B8" s="41" t="s">
        <v>157</v>
      </c>
    </row>
    <row r="9">
      <c r="A9" s="42" t="s">
        <v>2</v>
      </c>
      <c r="B9" s="6" t="s">
        <v>158</v>
      </c>
    </row>
    <row r="10">
      <c r="A10" s="42" t="s">
        <v>4</v>
      </c>
      <c r="B10" s="6">
        <v>2023.0</v>
      </c>
    </row>
    <row r="11">
      <c r="A11" s="42" t="s">
        <v>5</v>
      </c>
      <c r="B11" s="6" t="s">
        <v>159</v>
      </c>
    </row>
    <row r="12">
      <c r="A12" s="42" t="s">
        <v>7</v>
      </c>
      <c r="B12" s="6" t="s">
        <v>59</v>
      </c>
    </row>
    <row r="13">
      <c r="A13" s="42" t="s">
        <v>9</v>
      </c>
      <c r="B13" s="6" t="s">
        <v>256</v>
      </c>
    </row>
    <row r="14">
      <c r="A14" s="42" t="s">
        <v>11</v>
      </c>
      <c r="B14" s="14" t="s">
        <v>161</v>
      </c>
    </row>
    <row r="15">
      <c r="A15" s="40" t="s">
        <v>0</v>
      </c>
      <c r="B15" s="41" t="s">
        <v>56</v>
      </c>
    </row>
    <row r="16">
      <c r="A16" s="42" t="s">
        <v>2</v>
      </c>
      <c r="B16" s="6" t="s">
        <v>57</v>
      </c>
    </row>
    <row r="17">
      <c r="A17" s="42" t="s">
        <v>4</v>
      </c>
      <c r="B17" s="6">
        <v>2025.0</v>
      </c>
    </row>
    <row r="18">
      <c r="A18" s="42" t="s">
        <v>5</v>
      </c>
      <c r="B18" s="6" t="s">
        <v>58</v>
      </c>
    </row>
    <row r="19">
      <c r="A19" s="42" t="s">
        <v>7</v>
      </c>
      <c r="B19" s="6" t="s">
        <v>59</v>
      </c>
    </row>
    <row r="20">
      <c r="A20" s="42" t="s">
        <v>9</v>
      </c>
      <c r="B20" s="6" t="s">
        <v>257</v>
      </c>
    </row>
    <row r="21">
      <c r="A21" s="42" t="s">
        <v>11</v>
      </c>
      <c r="B21" s="6"/>
    </row>
  </sheetData>
  <conditionalFormatting sqref="B8:B21">
    <cfRule type="notContainsBlanks" dxfId="0" priority="1">
      <formula>LEN(TRIM(B8))&gt;0</formula>
    </cfRule>
  </conditionalFormatting>
  <conditionalFormatting sqref="B8:B21">
    <cfRule type="notContainsBlanks" dxfId="0" priority="2">
      <formula>LEN(TRIM(B8))&gt;0</formula>
    </cfRule>
  </conditionalFormatting>
  <conditionalFormatting sqref="B8:B21">
    <cfRule type="notContainsBlanks" dxfId="0" priority="3">
      <formula>LEN(TRIM(B8))&gt;0</formula>
    </cfRule>
  </conditionalFormatting>
  <conditionalFormatting sqref="B1:B7">
    <cfRule type="notContainsBlanks" dxfId="0" priority="4">
      <formula>LEN(TRIM(B1))&gt;0</formula>
    </cfRule>
  </conditionalFormatting>
  <conditionalFormatting sqref="B1:B7">
    <cfRule type="notContainsBlanks" dxfId="0" priority="5">
      <formula>LEN(TRIM(B1))&gt;0</formula>
    </cfRule>
  </conditionalFormatting>
  <conditionalFormatting sqref="B1:B7">
    <cfRule type="notContainsBlanks" dxfId="0" priority="6">
      <formula>LEN(TRIM(B1))&gt;0</formula>
    </cfRule>
  </conditionalFormatting>
  <hyperlinks>
    <hyperlink r:id="rId1" ref="B7"/>
    <hyperlink r:id="rId2" ref="B14"/>
  </hyperlinks>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25.13"/>
    <col customWidth="1" min="2" max="2" width="88.63"/>
  </cols>
  <sheetData>
    <row r="1">
      <c r="A1" s="43" t="s">
        <v>0</v>
      </c>
      <c r="B1" s="44" t="s">
        <v>167</v>
      </c>
    </row>
    <row r="2">
      <c r="A2" s="45" t="s">
        <v>2</v>
      </c>
      <c r="B2" s="25" t="s">
        <v>168</v>
      </c>
    </row>
    <row r="3">
      <c r="A3" s="45" t="s">
        <v>5</v>
      </c>
      <c r="B3" s="25" t="s">
        <v>169</v>
      </c>
    </row>
    <row r="4">
      <c r="A4" s="45" t="s">
        <v>4</v>
      </c>
      <c r="B4" s="26">
        <v>2023.0</v>
      </c>
    </row>
    <row r="5">
      <c r="A5" s="45" t="s">
        <v>7</v>
      </c>
      <c r="B5" s="25" t="s">
        <v>170</v>
      </c>
    </row>
    <row r="6">
      <c r="A6" s="45" t="s">
        <v>9</v>
      </c>
      <c r="B6" s="27" t="s">
        <v>171</v>
      </c>
    </row>
    <row r="7">
      <c r="A7" s="45" t="s">
        <v>11</v>
      </c>
    </row>
    <row r="8">
      <c r="A8" s="43" t="s">
        <v>0</v>
      </c>
      <c r="B8" s="44" t="s">
        <v>258</v>
      </c>
    </row>
    <row r="9">
      <c r="A9" s="45" t="s">
        <v>2</v>
      </c>
      <c r="B9" s="5" t="s">
        <v>163</v>
      </c>
    </row>
    <row r="10">
      <c r="A10" s="45" t="s">
        <v>5</v>
      </c>
      <c r="B10" s="5" t="s">
        <v>164</v>
      </c>
    </row>
    <row r="11">
      <c r="A11" s="45" t="s">
        <v>4</v>
      </c>
      <c r="B11" s="6">
        <v>2024.0</v>
      </c>
    </row>
    <row r="12">
      <c r="A12" s="45" t="s">
        <v>7</v>
      </c>
      <c r="B12" s="6" t="s">
        <v>75</v>
      </c>
    </row>
    <row r="13">
      <c r="A13" s="45" t="s">
        <v>9</v>
      </c>
      <c r="B13" s="5" t="s">
        <v>259</v>
      </c>
    </row>
    <row r="14">
      <c r="A14" s="45" t="s">
        <v>11</v>
      </c>
      <c r="B14" s="10" t="s">
        <v>166</v>
      </c>
    </row>
  </sheetData>
  <conditionalFormatting sqref="B1 B8:B14">
    <cfRule type="notContainsBlanks" dxfId="0" priority="1">
      <formula>LEN(TRIM(B1))&gt;0</formula>
    </cfRule>
  </conditionalFormatting>
  <conditionalFormatting sqref="B1 B8:B14">
    <cfRule type="notContainsBlanks" dxfId="0" priority="2">
      <formula>LEN(TRIM(B1))&gt;0</formula>
    </cfRule>
  </conditionalFormatting>
  <conditionalFormatting sqref="B1 B8:B14">
    <cfRule type="notContainsBlanks" dxfId="0" priority="3">
      <formula>LEN(TRIM(B1))&gt;0</formula>
    </cfRule>
  </conditionalFormatting>
  <hyperlinks>
    <hyperlink r:id="rId1" ref="B14"/>
  </hyperlinks>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25"/>
    <col customWidth="1" min="2" max="2" width="88.0"/>
  </cols>
  <sheetData>
    <row r="1">
      <c r="A1" s="46" t="s">
        <v>0</v>
      </c>
      <c r="B1" s="47" t="s">
        <v>213</v>
      </c>
    </row>
    <row r="2">
      <c r="A2" s="4" t="s">
        <v>2</v>
      </c>
      <c r="B2" s="5" t="s">
        <v>214</v>
      </c>
    </row>
    <row r="3">
      <c r="A3" s="4" t="s">
        <v>5</v>
      </c>
      <c r="B3" s="5" t="s">
        <v>215</v>
      </c>
    </row>
    <row r="4">
      <c r="A4" s="4" t="s">
        <v>4</v>
      </c>
      <c r="B4" s="6">
        <v>2022.0</v>
      </c>
    </row>
    <row r="5">
      <c r="A5" s="4" t="s">
        <v>7</v>
      </c>
      <c r="B5" s="5" t="s">
        <v>59</v>
      </c>
    </row>
    <row r="6">
      <c r="A6" s="4" t="s">
        <v>9</v>
      </c>
      <c r="B6" s="5" t="s">
        <v>260</v>
      </c>
    </row>
    <row r="7">
      <c r="A7" s="4" t="s">
        <v>11</v>
      </c>
      <c r="B7" s="10" t="s">
        <v>217</v>
      </c>
    </row>
    <row r="8">
      <c r="A8" s="46" t="s">
        <v>0</v>
      </c>
      <c r="B8" s="47" t="s">
        <v>62</v>
      </c>
    </row>
    <row r="9">
      <c r="A9" s="4" t="s">
        <v>2</v>
      </c>
      <c r="B9" s="5" t="s">
        <v>63</v>
      </c>
    </row>
    <row r="10">
      <c r="A10" s="4" t="s">
        <v>4</v>
      </c>
      <c r="B10" s="6">
        <v>2024.0</v>
      </c>
    </row>
    <row r="11">
      <c r="A11" s="4" t="s">
        <v>5</v>
      </c>
      <c r="B11" s="5" t="s">
        <v>64</v>
      </c>
    </row>
    <row r="12">
      <c r="A12" s="4" t="s">
        <v>7</v>
      </c>
      <c r="B12" s="5" t="s">
        <v>24</v>
      </c>
    </row>
    <row r="13">
      <c r="A13" s="4" t="s">
        <v>9</v>
      </c>
      <c r="B13" s="5" t="s">
        <v>65</v>
      </c>
    </row>
    <row r="14">
      <c r="A14" s="4" t="s">
        <v>11</v>
      </c>
      <c r="B14" s="17" t="s">
        <v>261</v>
      </c>
    </row>
    <row r="15">
      <c r="A15" s="46" t="s">
        <v>0</v>
      </c>
      <c r="B15" s="47" t="s">
        <v>67</v>
      </c>
    </row>
    <row r="16">
      <c r="A16" s="4" t="s">
        <v>2</v>
      </c>
      <c r="B16" s="5" t="s">
        <v>68</v>
      </c>
    </row>
    <row r="17">
      <c r="A17" s="4" t="s">
        <v>5</v>
      </c>
      <c r="B17" s="6" t="s">
        <v>69</v>
      </c>
    </row>
    <row r="18">
      <c r="A18" s="4" t="s">
        <v>4</v>
      </c>
      <c r="B18" s="6">
        <v>2024.0</v>
      </c>
    </row>
    <row r="19">
      <c r="A19" s="4" t="s">
        <v>7</v>
      </c>
      <c r="B19" s="5" t="s">
        <v>59</v>
      </c>
    </row>
    <row r="20">
      <c r="A20" s="4" t="s">
        <v>9</v>
      </c>
      <c r="B20" s="5" t="s">
        <v>70</v>
      </c>
    </row>
    <row r="21">
      <c r="A21" s="4" t="s">
        <v>11</v>
      </c>
      <c r="B21" s="17" t="s">
        <v>262</v>
      </c>
    </row>
    <row r="22">
      <c r="A22" s="46" t="s">
        <v>0</v>
      </c>
      <c r="B22" s="47" t="s">
        <v>263</v>
      </c>
    </row>
    <row r="23">
      <c r="A23" s="4" t="s">
        <v>2</v>
      </c>
      <c r="B23" s="5" t="s">
        <v>264</v>
      </c>
    </row>
    <row r="24">
      <c r="A24" s="4" t="s">
        <v>5</v>
      </c>
      <c r="B24" s="6" t="s">
        <v>265</v>
      </c>
    </row>
    <row r="25">
      <c r="A25" s="4" t="s">
        <v>4</v>
      </c>
      <c r="B25" s="6">
        <v>2025.0</v>
      </c>
    </row>
    <row r="26">
      <c r="A26" s="4" t="s">
        <v>7</v>
      </c>
      <c r="B26" s="5" t="s">
        <v>59</v>
      </c>
    </row>
    <row r="27">
      <c r="A27" s="4" t="s">
        <v>9</v>
      </c>
      <c r="B27" s="5" t="s">
        <v>266</v>
      </c>
    </row>
    <row r="28">
      <c r="A28" s="4" t="s">
        <v>11</v>
      </c>
      <c r="B28" s="5"/>
    </row>
    <row r="29">
      <c r="A29" s="46" t="s">
        <v>0</v>
      </c>
      <c r="B29" s="47" t="s">
        <v>267</v>
      </c>
    </row>
    <row r="30">
      <c r="A30" s="4" t="s">
        <v>2</v>
      </c>
      <c r="B30" s="5" t="s">
        <v>268</v>
      </c>
    </row>
    <row r="31">
      <c r="A31" s="4" t="s">
        <v>5</v>
      </c>
      <c r="B31" s="5" t="s">
        <v>265</v>
      </c>
    </row>
    <row r="32">
      <c r="A32" s="4" t="s">
        <v>4</v>
      </c>
      <c r="B32" s="6">
        <v>2025.0</v>
      </c>
    </row>
    <row r="33">
      <c r="A33" s="4" t="s">
        <v>7</v>
      </c>
      <c r="B33" s="5" t="s">
        <v>266</v>
      </c>
    </row>
    <row r="34">
      <c r="A34" s="4" t="s">
        <v>9</v>
      </c>
      <c r="B34" s="5" t="s">
        <v>266</v>
      </c>
    </row>
    <row r="35">
      <c r="A35" s="4" t="s">
        <v>11</v>
      </c>
      <c r="B35" s="5"/>
    </row>
    <row r="42">
      <c r="A42" s="4"/>
      <c r="B42" s="48"/>
    </row>
    <row r="43">
      <c r="A43" s="4"/>
      <c r="B43" s="48"/>
    </row>
    <row r="44">
      <c r="A44" s="4"/>
      <c r="B44" s="48"/>
    </row>
    <row r="45">
      <c r="A45" s="4"/>
      <c r="B45" s="48"/>
    </row>
    <row r="46">
      <c r="A46" s="4"/>
      <c r="B46" s="48"/>
    </row>
    <row r="47">
      <c r="A47" s="4"/>
      <c r="B47" s="48"/>
    </row>
    <row r="48">
      <c r="A48" s="49"/>
      <c r="B48" s="48"/>
    </row>
    <row r="49">
      <c r="A49" s="49"/>
      <c r="B49" s="48"/>
    </row>
    <row r="50">
      <c r="A50" s="49"/>
      <c r="B50" s="48"/>
    </row>
    <row r="51">
      <c r="A51" s="49"/>
      <c r="B51" s="48"/>
    </row>
    <row r="52">
      <c r="A52" s="49"/>
      <c r="B52" s="48"/>
    </row>
    <row r="53">
      <c r="A53" s="49"/>
      <c r="B53" s="48"/>
    </row>
    <row r="54">
      <c r="A54" s="49"/>
      <c r="B54" s="48"/>
    </row>
    <row r="55">
      <c r="A55" s="49"/>
      <c r="B55" s="48"/>
    </row>
    <row r="56">
      <c r="A56" s="49"/>
      <c r="B56" s="48"/>
    </row>
    <row r="57">
      <c r="A57" s="49"/>
      <c r="B57" s="48"/>
    </row>
    <row r="58">
      <c r="A58" s="49"/>
      <c r="B58" s="48"/>
    </row>
    <row r="59">
      <c r="A59" s="49"/>
      <c r="B59" s="48"/>
    </row>
    <row r="60">
      <c r="A60" s="49"/>
      <c r="B60" s="48"/>
    </row>
    <row r="61">
      <c r="A61" s="49"/>
      <c r="B61" s="48"/>
    </row>
    <row r="62">
      <c r="A62" s="49"/>
      <c r="B62" s="48"/>
    </row>
    <row r="63">
      <c r="A63" s="49"/>
      <c r="B63" s="48"/>
    </row>
    <row r="64">
      <c r="A64" s="49"/>
      <c r="B64" s="48"/>
    </row>
    <row r="65">
      <c r="A65" s="49"/>
      <c r="B65" s="48"/>
    </row>
    <row r="66">
      <c r="A66" s="49"/>
      <c r="B66" s="48"/>
    </row>
    <row r="67">
      <c r="A67" s="49"/>
      <c r="B67" s="48"/>
    </row>
    <row r="68">
      <c r="A68" s="49"/>
      <c r="B68" s="48"/>
    </row>
    <row r="69">
      <c r="A69" s="49"/>
      <c r="B69" s="48"/>
    </row>
    <row r="70">
      <c r="A70" s="49"/>
      <c r="B70" s="48"/>
    </row>
    <row r="71">
      <c r="A71" s="49"/>
      <c r="B71" s="48"/>
    </row>
    <row r="72">
      <c r="A72" s="49"/>
      <c r="B72" s="48"/>
    </row>
    <row r="73">
      <c r="A73" s="49"/>
      <c r="B73" s="48"/>
    </row>
    <row r="74">
      <c r="A74" s="49"/>
      <c r="B74" s="48"/>
    </row>
    <row r="75">
      <c r="A75" s="49"/>
      <c r="B75" s="48"/>
    </row>
    <row r="76">
      <c r="A76" s="49"/>
      <c r="B76" s="48"/>
    </row>
    <row r="77">
      <c r="A77" s="49"/>
      <c r="B77" s="48"/>
    </row>
    <row r="78">
      <c r="A78" s="49"/>
      <c r="B78" s="48"/>
    </row>
    <row r="79">
      <c r="A79" s="49"/>
      <c r="B79" s="48"/>
    </row>
    <row r="80">
      <c r="A80" s="49"/>
      <c r="B80" s="48"/>
    </row>
    <row r="81">
      <c r="A81" s="49"/>
      <c r="B81" s="48"/>
    </row>
    <row r="82">
      <c r="A82" s="49"/>
      <c r="B82" s="48"/>
    </row>
    <row r="83">
      <c r="A83" s="49"/>
      <c r="B83" s="48"/>
    </row>
    <row r="84">
      <c r="A84" s="49"/>
      <c r="B84" s="48"/>
    </row>
    <row r="85">
      <c r="A85" s="49"/>
      <c r="B85" s="48"/>
    </row>
    <row r="86">
      <c r="A86" s="49"/>
      <c r="B86" s="48"/>
    </row>
    <row r="87">
      <c r="A87" s="49"/>
      <c r="B87" s="48"/>
    </row>
    <row r="88">
      <c r="A88" s="49"/>
      <c r="B88" s="48"/>
    </row>
    <row r="89">
      <c r="A89" s="49"/>
      <c r="B89" s="48"/>
    </row>
    <row r="90">
      <c r="A90" s="49"/>
      <c r="B90" s="48"/>
    </row>
    <row r="91">
      <c r="A91" s="49"/>
      <c r="B91" s="48"/>
    </row>
    <row r="92">
      <c r="A92" s="49"/>
      <c r="B92" s="48"/>
    </row>
    <row r="93">
      <c r="A93" s="49"/>
      <c r="B93" s="48"/>
    </row>
    <row r="94">
      <c r="A94" s="49"/>
      <c r="B94" s="48"/>
    </row>
    <row r="95">
      <c r="A95" s="49"/>
      <c r="B95" s="48"/>
    </row>
    <row r="96">
      <c r="A96" s="49"/>
      <c r="B96" s="48"/>
    </row>
    <row r="97">
      <c r="A97" s="49"/>
      <c r="B97" s="48"/>
    </row>
    <row r="98">
      <c r="A98" s="49"/>
      <c r="B98" s="48"/>
    </row>
    <row r="99">
      <c r="A99" s="49"/>
      <c r="B99" s="48"/>
    </row>
    <row r="100">
      <c r="A100" s="49"/>
      <c r="B100" s="48"/>
    </row>
    <row r="101">
      <c r="A101" s="49"/>
      <c r="B101" s="48"/>
    </row>
    <row r="102">
      <c r="A102" s="49"/>
      <c r="B102" s="48"/>
    </row>
    <row r="103">
      <c r="A103" s="49"/>
      <c r="B103" s="48"/>
    </row>
    <row r="104">
      <c r="A104" s="49"/>
      <c r="B104" s="48"/>
    </row>
    <row r="105">
      <c r="A105" s="49"/>
      <c r="B105" s="48"/>
    </row>
    <row r="106">
      <c r="A106" s="49"/>
      <c r="B106" s="48"/>
    </row>
    <row r="107">
      <c r="A107" s="49"/>
      <c r="B107" s="48"/>
    </row>
    <row r="108">
      <c r="A108" s="49"/>
      <c r="B108" s="48"/>
    </row>
    <row r="109">
      <c r="A109" s="49"/>
      <c r="B109" s="48"/>
    </row>
    <row r="110">
      <c r="A110" s="49"/>
      <c r="B110" s="48"/>
    </row>
    <row r="111">
      <c r="A111" s="49"/>
      <c r="B111" s="48"/>
    </row>
    <row r="112">
      <c r="A112" s="49"/>
      <c r="B112" s="48"/>
    </row>
    <row r="113">
      <c r="A113" s="49"/>
      <c r="B113" s="48"/>
    </row>
    <row r="114">
      <c r="A114" s="49"/>
      <c r="B114" s="48"/>
    </row>
    <row r="115">
      <c r="A115" s="49"/>
      <c r="B115" s="48"/>
    </row>
    <row r="116">
      <c r="A116" s="49"/>
      <c r="B116" s="48"/>
    </row>
    <row r="117">
      <c r="A117" s="49"/>
      <c r="B117" s="48"/>
    </row>
    <row r="118">
      <c r="A118" s="49"/>
      <c r="B118" s="48"/>
    </row>
    <row r="119">
      <c r="A119" s="49"/>
      <c r="B119" s="48"/>
    </row>
    <row r="120">
      <c r="A120" s="49"/>
      <c r="B120" s="48"/>
    </row>
    <row r="121">
      <c r="A121" s="49"/>
      <c r="B121" s="48"/>
    </row>
    <row r="122">
      <c r="A122" s="49"/>
      <c r="B122" s="48"/>
    </row>
    <row r="123">
      <c r="A123" s="49"/>
      <c r="B123" s="48"/>
    </row>
    <row r="124">
      <c r="A124" s="49"/>
      <c r="B124" s="48"/>
    </row>
    <row r="125">
      <c r="A125" s="49"/>
      <c r="B125" s="48"/>
    </row>
    <row r="126">
      <c r="A126" s="49"/>
      <c r="B126" s="48"/>
    </row>
    <row r="127">
      <c r="A127" s="49"/>
      <c r="B127" s="48"/>
    </row>
    <row r="128">
      <c r="A128" s="49"/>
      <c r="B128" s="48"/>
    </row>
    <row r="129">
      <c r="A129" s="49"/>
      <c r="B129" s="48"/>
    </row>
    <row r="130">
      <c r="A130" s="49"/>
      <c r="B130" s="48"/>
    </row>
    <row r="131">
      <c r="A131" s="49"/>
      <c r="B131" s="48"/>
    </row>
    <row r="132">
      <c r="A132" s="49"/>
      <c r="B132" s="48"/>
    </row>
    <row r="133">
      <c r="A133" s="49"/>
      <c r="B133" s="48"/>
    </row>
    <row r="134">
      <c r="A134" s="49"/>
      <c r="B134" s="48"/>
    </row>
    <row r="135">
      <c r="A135" s="49"/>
      <c r="B135" s="48"/>
    </row>
    <row r="136">
      <c r="A136" s="49"/>
      <c r="B136" s="48"/>
    </row>
    <row r="137">
      <c r="A137" s="49"/>
      <c r="B137" s="48"/>
    </row>
    <row r="138">
      <c r="A138" s="49"/>
      <c r="B138" s="48"/>
    </row>
    <row r="139">
      <c r="A139" s="49"/>
      <c r="B139" s="48"/>
    </row>
    <row r="140">
      <c r="A140" s="49"/>
      <c r="B140" s="48"/>
    </row>
    <row r="141">
      <c r="A141" s="49"/>
      <c r="B141" s="48"/>
    </row>
    <row r="142">
      <c r="A142" s="49"/>
      <c r="B142" s="48"/>
    </row>
    <row r="143">
      <c r="A143" s="49"/>
      <c r="B143" s="48"/>
    </row>
    <row r="144">
      <c r="A144" s="49"/>
      <c r="B144" s="48"/>
    </row>
    <row r="145">
      <c r="A145" s="49"/>
      <c r="B145" s="48"/>
    </row>
    <row r="146">
      <c r="A146" s="49"/>
      <c r="B146" s="48"/>
    </row>
    <row r="147">
      <c r="A147" s="49"/>
      <c r="B147" s="48"/>
    </row>
    <row r="148">
      <c r="A148" s="49"/>
      <c r="B148" s="48"/>
    </row>
    <row r="149">
      <c r="A149" s="49"/>
      <c r="B149" s="48"/>
    </row>
    <row r="150">
      <c r="A150" s="49"/>
      <c r="B150" s="48"/>
    </row>
    <row r="151">
      <c r="A151" s="49"/>
      <c r="B151" s="48"/>
    </row>
    <row r="152">
      <c r="A152" s="49"/>
      <c r="B152" s="48"/>
    </row>
    <row r="153">
      <c r="A153" s="49"/>
      <c r="B153" s="48"/>
    </row>
    <row r="154">
      <c r="A154" s="49"/>
      <c r="B154" s="48"/>
    </row>
    <row r="155">
      <c r="A155" s="49"/>
      <c r="B155" s="48"/>
    </row>
    <row r="156">
      <c r="A156" s="49"/>
      <c r="B156" s="48"/>
    </row>
    <row r="157">
      <c r="A157" s="49"/>
      <c r="B157" s="48"/>
    </row>
    <row r="158">
      <c r="A158" s="49"/>
      <c r="B158" s="48"/>
    </row>
    <row r="159">
      <c r="A159" s="49"/>
      <c r="B159" s="48"/>
    </row>
    <row r="160">
      <c r="A160" s="49"/>
      <c r="B160" s="48"/>
    </row>
    <row r="161">
      <c r="A161" s="49"/>
      <c r="B161" s="48"/>
    </row>
    <row r="162">
      <c r="A162" s="49"/>
      <c r="B162" s="48"/>
    </row>
    <row r="163">
      <c r="A163" s="49"/>
      <c r="B163" s="48"/>
    </row>
    <row r="164">
      <c r="A164" s="49"/>
      <c r="B164" s="48"/>
    </row>
    <row r="165">
      <c r="A165" s="49"/>
      <c r="B165" s="48"/>
    </row>
    <row r="166">
      <c r="A166" s="49"/>
      <c r="B166" s="48"/>
    </row>
    <row r="167">
      <c r="A167" s="49"/>
      <c r="B167" s="48"/>
    </row>
    <row r="168">
      <c r="A168" s="49"/>
      <c r="B168" s="48"/>
    </row>
    <row r="169">
      <c r="A169" s="49"/>
      <c r="B169" s="48"/>
    </row>
    <row r="170">
      <c r="A170" s="49"/>
      <c r="B170" s="48"/>
    </row>
    <row r="171">
      <c r="A171" s="49"/>
      <c r="B171" s="48"/>
    </row>
    <row r="172">
      <c r="A172" s="49"/>
      <c r="B172" s="48"/>
    </row>
    <row r="173">
      <c r="A173" s="49"/>
      <c r="B173" s="48"/>
    </row>
    <row r="174">
      <c r="A174" s="49"/>
      <c r="B174" s="48"/>
    </row>
    <row r="175">
      <c r="A175" s="49"/>
      <c r="B175" s="48"/>
    </row>
    <row r="176">
      <c r="A176" s="49"/>
      <c r="B176" s="48"/>
    </row>
    <row r="177">
      <c r="A177" s="49"/>
      <c r="B177" s="48"/>
    </row>
    <row r="178">
      <c r="A178" s="49"/>
      <c r="B178" s="48"/>
    </row>
    <row r="179">
      <c r="A179" s="49"/>
      <c r="B179" s="48"/>
    </row>
    <row r="180">
      <c r="A180" s="49"/>
      <c r="B180" s="48"/>
    </row>
    <row r="181">
      <c r="A181" s="49"/>
      <c r="B181" s="48"/>
    </row>
    <row r="182">
      <c r="A182" s="49"/>
      <c r="B182" s="48"/>
    </row>
    <row r="183">
      <c r="A183" s="49"/>
      <c r="B183" s="48"/>
    </row>
    <row r="184">
      <c r="A184" s="49"/>
      <c r="B184" s="48"/>
    </row>
    <row r="185">
      <c r="A185" s="49"/>
      <c r="B185" s="48"/>
    </row>
    <row r="186">
      <c r="A186" s="49"/>
      <c r="B186" s="48"/>
    </row>
    <row r="187">
      <c r="A187" s="49"/>
      <c r="B187" s="48"/>
    </row>
    <row r="188">
      <c r="A188" s="49"/>
      <c r="B188" s="48"/>
    </row>
    <row r="189">
      <c r="A189" s="49"/>
      <c r="B189" s="48"/>
    </row>
    <row r="190">
      <c r="A190" s="49"/>
      <c r="B190" s="48"/>
    </row>
    <row r="191">
      <c r="A191" s="49"/>
      <c r="B191" s="48"/>
    </row>
    <row r="192">
      <c r="A192" s="49"/>
      <c r="B192" s="48"/>
    </row>
    <row r="193">
      <c r="A193" s="49"/>
      <c r="B193" s="48"/>
    </row>
    <row r="194">
      <c r="A194" s="49"/>
      <c r="B194" s="48"/>
    </row>
    <row r="195">
      <c r="A195" s="49"/>
      <c r="B195" s="48"/>
    </row>
    <row r="196">
      <c r="A196" s="49"/>
      <c r="B196" s="48"/>
    </row>
    <row r="197">
      <c r="A197" s="49"/>
      <c r="B197" s="48"/>
    </row>
    <row r="198">
      <c r="A198" s="49"/>
      <c r="B198" s="48"/>
    </row>
    <row r="199">
      <c r="A199" s="49"/>
      <c r="B199" s="48"/>
    </row>
    <row r="200">
      <c r="A200" s="49"/>
      <c r="B200" s="48"/>
    </row>
    <row r="201">
      <c r="A201" s="49"/>
      <c r="B201" s="48"/>
    </row>
    <row r="202">
      <c r="A202" s="49"/>
      <c r="B202" s="48"/>
    </row>
    <row r="203">
      <c r="A203" s="49"/>
      <c r="B203" s="48"/>
    </row>
    <row r="204">
      <c r="A204" s="49"/>
      <c r="B204" s="48"/>
    </row>
    <row r="205">
      <c r="A205" s="49"/>
      <c r="B205" s="48"/>
    </row>
    <row r="206">
      <c r="A206" s="49"/>
      <c r="B206" s="48"/>
    </row>
    <row r="207">
      <c r="A207" s="49"/>
      <c r="B207" s="48"/>
    </row>
    <row r="208">
      <c r="A208" s="49"/>
      <c r="B208" s="48"/>
    </row>
    <row r="209">
      <c r="A209" s="49"/>
      <c r="B209" s="48"/>
    </row>
    <row r="210">
      <c r="A210" s="49"/>
      <c r="B210" s="48"/>
    </row>
    <row r="211">
      <c r="A211" s="49"/>
      <c r="B211" s="48"/>
    </row>
    <row r="212">
      <c r="A212" s="49"/>
      <c r="B212" s="48"/>
    </row>
    <row r="213">
      <c r="A213" s="49"/>
      <c r="B213" s="48"/>
    </row>
    <row r="214">
      <c r="A214" s="49"/>
      <c r="B214" s="48"/>
    </row>
    <row r="215">
      <c r="A215" s="49"/>
      <c r="B215" s="48"/>
    </row>
    <row r="216">
      <c r="A216" s="49"/>
      <c r="B216" s="48"/>
    </row>
    <row r="217">
      <c r="A217" s="49"/>
      <c r="B217" s="48"/>
    </row>
    <row r="218">
      <c r="A218" s="49"/>
      <c r="B218" s="48"/>
    </row>
    <row r="219">
      <c r="A219" s="49"/>
      <c r="B219" s="48"/>
    </row>
    <row r="220">
      <c r="A220" s="49"/>
      <c r="B220" s="48"/>
    </row>
    <row r="221">
      <c r="A221" s="49"/>
      <c r="B221" s="48"/>
    </row>
    <row r="222">
      <c r="A222" s="49"/>
      <c r="B222" s="48"/>
    </row>
    <row r="223">
      <c r="A223" s="49"/>
      <c r="B223" s="48"/>
    </row>
    <row r="224">
      <c r="A224" s="49"/>
      <c r="B224" s="48"/>
    </row>
    <row r="225">
      <c r="A225" s="49"/>
      <c r="B225" s="48"/>
    </row>
    <row r="226">
      <c r="A226" s="49"/>
      <c r="B226" s="48"/>
    </row>
    <row r="227">
      <c r="A227" s="49"/>
      <c r="B227" s="48"/>
    </row>
    <row r="228">
      <c r="A228" s="49"/>
      <c r="B228" s="48"/>
    </row>
    <row r="229">
      <c r="A229" s="49"/>
      <c r="B229" s="48"/>
    </row>
    <row r="230">
      <c r="A230" s="49"/>
      <c r="B230" s="48"/>
    </row>
    <row r="231">
      <c r="A231" s="49"/>
      <c r="B231" s="48"/>
    </row>
    <row r="232">
      <c r="A232" s="49"/>
      <c r="B232" s="48"/>
    </row>
    <row r="233">
      <c r="A233" s="49"/>
      <c r="B233" s="48"/>
    </row>
    <row r="234">
      <c r="A234" s="49"/>
      <c r="B234" s="48"/>
    </row>
    <row r="235">
      <c r="A235" s="49"/>
      <c r="B235" s="48"/>
    </row>
    <row r="236">
      <c r="A236" s="49"/>
      <c r="B236" s="48"/>
    </row>
    <row r="237">
      <c r="A237" s="49"/>
      <c r="B237" s="48"/>
    </row>
    <row r="238">
      <c r="A238" s="49"/>
      <c r="B238" s="48"/>
    </row>
    <row r="239">
      <c r="A239" s="49"/>
      <c r="B239" s="48"/>
    </row>
    <row r="240">
      <c r="A240" s="49"/>
      <c r="B240" s="48"/>
    </row>
    <row r="241">
      <c r="A241" s="49"/>
      <c r="B241" s="48"/>
    </row>
    <row r="242">
      <c r="A242" s="49"/>
      <c r="B242" s="48"/>
    </row>
    <row r="243">
      <c r="A243" s="49"/>
      <c r="B243" s="48"/>
    </row>
    <row r="244">
      <c r="A244" s="49"/>
      <c r="B244" s="48"/>
    </row>
    <row r="245">
      <c r="A245" s="49"/>
      <c r="B245" s="48"/>
    </row>
    <row r="246">
      <c r="A246" s="49"/>
      <c r="B246" s="48"/>
    </row>
    <row r="247">
      <c r="A247" s="49"/>
      <c r="B247" s="48"/>
    </row>
    <row r="248">
      <c r="A248" s="49"/>
      <c r="B248" s="48"/>
    </row>
    <row r="249">
      <c r="A249" s="49"/>
      <c r="B249" s="48"/>
    </row>
    <row r="250">
      <c r="A250" s="49"/>
      <c r="B250" s="48"/>
    </row>
    <row r="251">
      <c r="A251" s="49"/>
      <c r="B251" s="48"/>
    </row>
    <row r="252">
      <c r="A252" s="49"/>
      <c r="B252" s="48"/>
    </row>
    <row r="253">
      <c r="A253" s="49"/>
      <c r="B253" s="48"/>
    </row>
    <row r="254">
      <c r="A254" s="49"/>
      <c r="B254" s="48"/>
    </row>
    <row r="255">
      <c r="A255" s="49"/>
      <c r="B255" s="48"/>
    </row>
    <row r="256">
      <c r="A256" s="49"/>
      <c r="B256" s="48"/>
    </row>
    <row r="257">
      <c r="A257" s="49"/>
      <c r="B257" s="48"/>
    </row>
    <row r="258">
      <c r="A258" s="49"/>
      <c r="B258" s="48"/>
    </row>
    <row r="259">
      <c r="A259" s="49"/>
      <c r="B259" s="48"/>
    </row>
    <row r="260">
      <c r="A260" s="49"/>
      <c r="B260" s="48"/>
    </row>
    <row r="261">
      <c r="A261" s="49"/>
      <c r="B261" s="48"/>
    </row>
    <row r="262">
      <c r="A262" s="49"/>
      <c r="B262" s="48"/>
    </row>
    <row r="263">
      <c r="A263" s="49"/>
      <c r="B263" s="48"/>
    </row>
    <row r="264">
      <c r="A264" s="49"/>
      <c r="B264" s="48"/>
    </row>
    <row r="265">
      <c r="A265" s="49"/>
      <c r="B265" s="48"/>
    </row>
    <row r="266">
      <c r="A266" s="49"/>
      <c r="B266" s="48"/>
    </row>
    <row r="267">
      <c r="A267" s="49"/>
      <c r="B267" s="48"/>
    </row>
    <row r="268">
      <c r="A268" s="49"/>
      <c r="B268" s="48"/>
    </row>
    <row r="269">
      <c r="A269" s="49"/>
      <c r="B269" s="48"/>
    </row>
    <row r="270">
      <c r="A270" s="49"/>
      <c r="B270" s="48"/>
    </row>
    <row r="271">
      <c r="A271" s="49"/>
      <c r="B271" s="48"/>
    </row>
    <row r="272">
      <c r="A272" s="49"/>
      <c r="B272" s="48"/>
    </row>
    <row r="273">
      <c r="A273" s="49"/>
      <c r="B273" s="48"/>
    </row>
    <row r="274">
      <c r="A274" s="49"/>
      <c r="B274" s="48"/>
    </row>
    <row r="275">
      <c r="A275" s="49"/>
      <c r="B275" s="48"/>
    </row>
    <row r="276">
      <c r="A276" s="49"/>
      <c r="B276" s="48"/>
    </row>
    <row r="277">
      <c r="A277" s="49"/>
      <c r="B277" s="48"/>
    </row>
    <row r="278">
      <c r="A278" s="49"/>
      <c r="B278" s="48"/>
    </row>
    <row r="279">
      <c r="A279" s="49"/>
      <c r="B279" s="48"/>
    </row>
    <row r="280">
      <c r="A280" s="49"/>
      <c r="B280" s="48"/>
    </row>
    <row r="281">
      <c r="A281" s="49"/>
      <c r="B281" s="48"/>
    </row>
    <row r="282">
      <c r="A282" s="49"/>
      <c r="B282" s="48"/>
    </row>
    <row r="283">
      <c r="A283" s="49"/>
      <c r="B283" s="48"/>
    </row>
    <row r="284">
      <c r="A284" s="49"/>
      <c r="B284" s="48"/>
    </row>
    <row r="285">
      <c r="A285" s="49"/>
      <c r="B285" s="48"/>
    </row>
    <row r="286">
      <c r="A286" s="49"/>
      <c r="B286" s="48"/>
    </row>
    <row r="287">
      <c r="A287" s="49"/>
      <c r="B287" s="48"/>
    </row>
    <row r="288">
      <c r="A288" s="49"/>
      <c r="B288" s="48"/>
    </row>
    <row r="289">
      <c r="A289" s="49"/>
      <c r="B289" s="48"/>
    </row>
    <row r="290">
      <c r="A290" s="49"/>
      <c r="B290" s="48"/>
    </row>
    <row r="291">
      <c r="A291" s="49"/>
      <c r="B291" s="48"/>
    </row>
    <row r="292">
      <c r="A292" s="49"/>
      <c r="B292" s="48"/>
    </row>
    <row r="293">
      <c r="A293" s="49"/>
      <c r="B293" s="48"/>
    </row>
    <row r="294">
      <c r="A294" s="49"/>
      <c r="B294" s="48"/>
    </row>
    <row r="295">
      <c r="A295" s="49"/>
      <c r="B295" s="48"/>
    </row>
    <row r="296">
      <c r="A296" s="49"/>
      <c r="B296" s="48"/>
    </row>
    <row r="297">
      <c r="A297" s="49"/>
      <c r="B297" s="48"/>
    </row>
    <row r="298">
      <c r="A298" s="49"/>
      <c r="B298" s="48"/>
    </row>
    <row r="299">
      <c r="A299" s="49"/>
      <c r="B299" s="48"/>
    </row>
    <row r="300">
      <c r="A300" s="49"/>
      <c r="B300" s="48"/>
    </row>
    <row r="301">
      <c r="A301" s="49"/>
      <c r="B301" s="48"/>
    </row>
    <row r="302">
      <c r="A302" s="49"/>
      <c r="B302" s="48"/>
    </row>
    <row r="303">
      <c r="A303" s="49"/>
      <c r="B303" s="48"/>
    </row>
    <row r="304">
      <c r="A304" s="49"/>
      <c r="B304" s="48"/>
    </row>
    <row r="305">
      <c r="A305" s="49"/>
      <c r="B305" s="48"/>
    </row>
    <row r="306">
      <c r="A306" s="49"/>
      <c r="B306" s="48"/>
    </row>
    <row r="307">
      <c r="A307" s="49"/>
      <c r="B307" s="48"/>
    </row>
    <row r="308">
      <c r="A308" s="49"/>
      <c r="B308" s="48"/>
    </row>
    <row r="309">
      <c r="A309" s="49"/>
      <c r="B309" s="48"/>
    </row>
    <row r="310">
      <c r="A310" s="49"/>
      <c r="B310" s="48"/>
    </row>
    <row r="311">
      <c r="A311" s="49"/>
      <c r="B311" s="48"/>
    </row>
    <row r="312">
      <c r="A312" s="49"/>
      <c r="B312" s="48"/>
    </row>
    <row r="313">
      <c r="A313" s="49"/>
      <c r="B313" s="48"/>
    </row>
    <row r="314">
      <c r="A314" s="49"/>
      <c r="B314" s="48"/>
    </row>
    <row r="315">
      <c r="A315" s="49"/>
      <c r="B315" s="48"/>
    </row>
    <row r="316">
      <c r="A316" s="49"/>
      <c r="B316" s="48"/>
    </row>
    <row r="317">
      <c r="A317" s="49"/>
      <c r="B317" s="48"/>
    </row>
    <row r="318">
      <c r="A318" s="49"/>
      <c r="B318" s="48"/>
    </row>
    <row r="319">
      <c r="A319" s="49"/>
      <c r="B319" s="48"/>
    </row>
    <row r="320">
      <c r="A320" s="49"/>
      <c r="B320" s="48"/>
    </row>
    <row r="321">
      <c r="A321" s="49"/>
      <c r="B321" s="48"/>
    </row>
    <row r="322">
      <c r="A322" s="49"/>
      <c r="B322" s="48"/>
    </row>
    <row r="323">
      <c r="A323" s="49"/>
      <c r="B323" s="48"/>
    </row>
    <row r="324">
      <c r="A324" s="49"/>
      <c r="B324" s="48"/>
    </row>
    <row r="325">
      <c r="A325" s="49"/>
      <c r="B325" s="48"/>
    </row>
    <row r="326">
      <c r="A326" s="49"/>
      <c r="B326" s="48"/>
    </row>
    <row r="327">
      <c r="A327" s="49"/>
      <c r="B327" s="48"/>
    </row>
    <row r="328">
      <c r="A328" s="49"/>
      <c r="B328" s="48"/>
    </row>
    <row r="329">
      <c r="A329" s="49"/>
      <c r="B329" s="48"/>
    </row>
    <row r="330">
      <c r="A330" s="49"/>
      <c r="B330" s="48"/>
    </row>
    <row r="331">
      <c r="A331" s="49"/>
      <c r="B331" s="48"/>
    </row>
    <row r="332">
      <c r="A332" s="49"/>
      <c r="B332" s="48"/>
    </row>
    <row r="333">
      <c r="A333" s="49"/>
      <c r="B333" s="48"/>
    </row>
    <row r="334">
      <c r="A334" s="49"/>
      <c r="B334" s="48"/>
    </row>
    <row r="335">
      <c r="A335" s="49"/>
      <c r="B335" s="48"/>
    </row>
    <row r="336">
      <c r="A336" s="49"/>
      <c r="B336" s="48"/>
    </row>
    <row r="337">
      <c r="A337" s="49"/>
      <c r="B337" s="48"/>
    </row>
    <row r="338">
      <c r="A338" s="49"/>
      <c r="B338" s="48"/>
    </row>
    <row r="339">
      <c r="A339" s="49"/>
      <c r="B339" s="48"/>
    </row>
    <row r="340">
      <c r="A340" s="49"/>
      <c r="B340" s="48"/>
    </row>
    <row r="341">
      <c r="A341" s="49"/>
      <c r="B341" s="48"/>
    </row>
    <row r="342">
      <c r="A342" s="49"/>
      <c r="B342" s="48"/>
    </row>
    <row r="343">
      <c r="A343" s="49"/>
      <c r="B343" s="48"/>
    </row>
    <row r="344">
      <c r="A344" s="49"/>
      <c r="B344" s="48"/>
    </row>
    <row r="345">
      <c r="A345" s="49"/>
      <c r="B345" s="48"/>
    </row>
    <row r="346">
      <c r="A346" s="49"/>
      <c r="B346" s="48"/>
    </row>
    <row r="347">
      <c r="A347" s="49"/>
      <c r="B347" s="48"/>
    </row>
    <row r="348">
      <c r="A348" s="49"/>
      <c r="B348" s="48"/>
    </row>
    <row r="349">
      <c r="A349" s="49"/>
      <c r="B349" s="48"/>
    </row>
    <row r="350">
      <c r="A350" s="49"/>
      <c r="B350" s="48"/>
    </row>
    <row r="351">
      <c r="A351" s="49"/>
      <c r="B351" s="48"/>
    </row>
    <row r="352">
      <c r="A352" s="49"/>
      <c r="B352" s="48"/>
    </row>
    <row r="353">
      <c r="A353" s="49"/>
      <c r="B353" s="48"/>
    </row>
    <row r="354">
      <c r="A354" s="49"/>
      <c r="B354" s="48"/>
    </row>
    <row r="355">
      <c r="A355" s="49"/>
      <c r="B355" s="48"/>
    </row>
    <row r="356">
      <c r="A356" s="49"/>
      <c r="B356" s="48"/>
    </row>
    <row r="357">
      <c r="A357" s="49"/>
      <c r="B357" s="48"/>
    </row>
    <row r="358">
      <c r="A358" s="49"/>
      <c r="B358" s="48"/>
    </row>
    <row r="359">
      <c r="A359" s="49"/>
      <c r="B359" s="48"/>
    </row>
    <row r="360">
      <c r="A360" s="49"/>
      <c r="B360" s="48"/>
    </row>
    <row r="361">
      <c r="A361" s="49"/>
      <c r="B361" s="48"/>
    </row>
    <row r="362">
      <c r="A362" s="49"/>
      <c r="B362" s="48"/>
    </row>
    <row r="363">
      <c r="A363" s="49"/>
      <c r="B363" s="48"/>
    </row>
    <row r="364">
      <c r="A364" s="49"/>
      <c r="B364" s="48"/>
    </row>
    <row r="365">
      <c r="A365" s="49"/>
      <c r="B365" s="48"/>
    </row>
    <row r="366">
      <c r="A366" s="49"/>
      <c r="B366" s="48"/>
    </row>
    <row r="367">
      <c r="A367" s="49"/>
      <c r="B367" s="48"/>
    </row>
    <row r="368">
      <c r="A368" s="49"/>
      <c r="B368" s="48"/>
    </row>
    <row r="369">
      <c r="A369" s="49"/>
      <c r="B369" s="48"/>
    </row>
    <row r="370">
      <c r="A370" s="49"/>
      <c r="B370" s="48"/>
    </row>
    <row r="371">
      <c r="A371" s="49"/>
      <c r="B371" s="48"/>
    </row>
    <row r="372">
      <c r="A372" s="49"/>
      <c r="B372" s="48"/>
    </row>
    <row r="373">
      <c r="A373" s="49"/>
      <c r="B373" s="48"/>
    </row>
    <row r="374">
      <c r="A374" s="49"/>
      <c r="B374" s="48"/>
    </row>
    <row r="375">
      <c r="A375" s="49"/>
      <c r="B375" s="48"/>
    </row>
    <row r="376">
      <c r="A376" s="49"/>
      <c r="B376" s="48"/>
    </row>
    <row r="377">
      <c r="A377" s="49"/>
      <c r="B377" s="48"/>
    </row>
    <row r="378">
      <c r="A378" s="49"/>
      <c r="B378" s="48"/>
    </row>
    <row r="379">
      <c r="A379" s="49"/>
      <c r="B379" s="48"/>
    </row>
    <row r="380">
      <c r="A380" s="49"/>
      <c r="B380" s="48"/>
    </row>
    <row r="381">
      <c r="A381" s="49"/>
      <c r="B381" s="48"/>
    </row>
    <row r="382">
      <c r="A382" s="49"/>
      <c r="B382" s="48"/>
    </row>
    <row r="383">
      <c r="A383" s="49"/>
      <c r="B383" s="48"/>
    </row>
    <row r="384">
      <c r="A384" s="49"/>
      <c r="B384" s="48"/>
    </row>
    <row r="385">
      <c r="A385" s="49"/>
      <c r="B385" s="48"/>
    </row>
    <row r="386">
      <c r="A386" s="49"/>
      <c r="B386" s="48"/>
    </row>
    <row r="387">
      <c r="A387" s="49"/>
      <c r="B387" s="48"/>
    </row>
    <row r="388">
      <c r="A388" s="49"/>
      <c r="B388" s="48"/>
    </row>
    <row r="389">
      <c r="A389" s="49"/>
      <c r="B389" s="48"/>
    </row>
    <row r="390">
      <c r="A390" s="49"/>
      <c r="B390" s="48"/>
    </row>
    <row r="391">
      <c r="A391" s="49"/>
      <c r="B391" s="48"/>
    </row>
    <row r="392">
      <c r="A392" s="49"/>
      <c r="B392" s="48"/>
    </row>
    <row r="393">
      <c r="A393" s="49"/>
      <c r="B393" s="48"/>
    </row>
    <row r="394">
      <c r="A394" s="49"/>
      <c r="B394" s="48"/>
    </row>
    <row r="395">
      <c r="A395" s="49"/>
      <c r="B395" s="48"/>
    </row>
    <row r="396">
      <c r="A396" s="49"/>
      <c r="B396" s="48"/>
    </row>
    <row r="397">
      <c r="A397" s="49"/>
      <c r="B397" s="48"/>
    </row>
    <row r="398">
      <c r="A398" s="49"/>
      <c r="B398" s="48"/>
    </row>
    <row r="399">
      <c r="A399" s="49"/>
      <c r="B399" s="48"/>
    </row>
    <row r="400">
      <c r="A400" s="49"/>
      <c r="B400" s="48"/>
    </row>
    <row r="401">
      <c r="A401" s="49"/>
      <c r="B401" s="48"/>
    </row>
    <row r="402">
      <c r="A402" s="49"/>
      <c r="B402" s="48"/>
    </row>
    <row r="403">
      <c r="A403" s="49"/>
      <c r="B403" s="48"/>
    </row>
    <row r="404">
      <c r="A404" s="49"/>
      <c r="B404" s="48"/>
    </row>
    <row r="405">
      <c r="A405" s="49"/>
      <c r="B405" s="48"/>
    </row>
    <row r="406">
      <c r="A406" s="49"/>
      <c r="B406" s="48"/>
    </row>
    <row r="407">
      <c r="A407" s="49"/>
      <c r="B407" s="48"/>
    </row>
    <row r="408">
      <c r="A408" s="49"/>
      <c r="B408" s="48"/>
    </row>
    <row r="409">
      <c r="A409" s="49"/>
      <c r="B409" s="48"/>
    </row>
    <row r="410">
      <c r="A410" s="49"/>
      <c r="B410" s="48"/>
    </row>
    <row r="411">
      <c r="A411" s="49"/>
      <c r="B411" s="48"/>
    </row>
    <row r="412">
      <c r="A412" s="49"/>
      <c r="B412" s="48"/>
    </row>
    <row r="413">
      <c r="A413" s="49"/>
      <c r="B413" s="48"/>
    </row>
    <row r="414">
      <c r="A414" s="49"/>
      <c r="B414" s="48"/>
    </row>
    <row r="415">
      <c r="A415" s="49"/>
      <c r="B415" s="48"/>
    </row>
    <row r="416">
      <c r="A416" s="49"/>
      <c r="B416" s="48"/>
    </row>
    <row r="417">
      <c r="A417" s="49"/>
      <c r="B417" s="48"/>
    </row>
    <row r="418">
      <c r="A418" s="49"/>
      <c r="B418" s="48"/>
    </row>
    <row r="419">
      <c r="A419" s="49"/>
      <c r="B419" s="48"/>
    </row>
    <row r="420">
      <c r="A420" s="49"/>
      <c r="B420" s="48"/>
    </row>
    <row r="421">
      <c r="A421" s="49"/>
      <c r="B421" s="48"/>
    </row>
    <row r="422">
      <c r="A422" s="49"/>
      <c r="B422" s="48"/>
    </row>
    <row r="423">
      <c r="A423" s="49"/>
      <c r="B423" s="48"/>
    </row>
    <row r="424">
      <c r="A424" s="49"/>
      <c r="B424" s="48"/>
    </row>
    <row r="425">
      <c r="A425" s="49"/>
      <c r="B425" s="48"/>
    </row>
    <row r="426">
      <c r="A426" s="49"/>
      <c r="B426" s="48"/>
    </row>
    <row r="427">
      <c r="A427" s="49"/>
      <c r="B427" s="48"/>
    </row>
    <row r="428">
      <c r="A428" s="49"/>
      <c r="B428" s="48"/>
    </row>
    <row r="429">
      <c r="A429" s="49"/>
      <c r="B429" s="48"/>
    </row>
    <row r="430">
      <c r="A430" s="49"/>
      <c r="B430" s="48"/>
    </row>
    <row r="431">
      <c r="A431" s="49"/>
      <c r="B431" s="48"/>
    </row>
    <row r="432">
      <c r="A432" s="49"/>
      <c r="B432" s="48"/>
    </row>
    <row r="433">
      <c r="A433" s="49"/>
      <c r="B433" s="48"/>
    </row>
    <row r="434">
      <c r="A434" s="49"/>
      <c r="B434" s="48"/>
    </row>
    <row r="435">
      <c r="A435" s="49"/>
      <c r="B435" s="48"/>
    </row>
    <row r="436">
      <c r="A436" s="49"/>
      <c r="B436" s="48"/>
    </row>
    <row r="437">
      <c r="A437" s="49"/>
      <c r="B437" s="48"/>
    </row>
    <row r="438">
      <c r="A438" s="49"/>
      <c r="B438" s="48"/>
    </row>
    <row r="439">
      <c r="A439" s="49"/>
      <c r="B439" s="48"/>
    </row>
    <row r="440">
      <c r="A440" s="49"/>
      <c r="B440" s="48"/>
    </row>
    <row r="441">
      <c r="A441" s="49"/>
      <c r="B441" s="48"/>
    </row>
    <row r="442">
      <c r="A442" s="49"/>
      <c r="B442" s="48"/>
    </row>
    <row r="443">
      <c r="A443" s="49"/>
      <c r="B443" s="48"/>
    </row>
    <row r="444">
      <c r="A444" s="49"/>
      <c r="B444" s="48"/>
    </row>
    <row r="445">
      <c r="A445" s="49"/>
      <c r="B445" s="48"/>
    </row>
    <row r="446">
      <c r="A446" s="49"/>
      <c r="B446" s="48"/>
    </row>
    <row r="447">
      <c r="A447" s="49"/>
      <c r="B447" s="48"/>
    </row>
    <row r="448">
      <c r="A448" s="49"/>
      <c r="B448" s="48"/>
    </row>
    <row r="449">
      <c r="A449" s="49"/>
      <c r="B449" s="48"/>
    </row>
    <row r="450">
      <c r="A450" s="49"/>
      <c r="B450" s="48"/>
    </row>
    <row r="451">
      <c r="A451" s="49"/>
      <c r="B451" s="48"/>
    </row>
    <row r="452">
      <c r="A452" s="49"/>
      <c r="B452" s="48"/>
    </row>
    <row r="453">
      <c r="A453" s="49"/>
      <c r="B453" s="48"/>
    </row>
    <row r="454">
      <c r="A454" s="49"/>
      <c r="B454" s="48"/>
    </row>
    <row r="455">
      <c r="A455" s="49"/>
      <c r="B455" s="48"/>
    </row>
    <row r="456">
      <c r="A456" s="49"/>
      <c r="B456" s="48"/>
    </row>
    <row r="457">
      <c r="A457" s="49"/>
      <c r="B457" s="48"/>
    </row>
    <row r="458">
      <c r="A458" s="49"/>
      <c r="B458" s="48"/>
    </row>
    <row r="459">
      <c r="A459" s="49"/>
      <c r="B459" s="48"/>
    </row>
    <row r="460">
      <c r="A460" s="49"/>
      <c r="B460" s="48"/>
    </row>
    <row r="461">
      <c r="A461" s="49"/>
      <c r="B461" s="48"/>
    </row>
    <row r="462">
      <c r="A462" s="49"/>
      <c r="B462" s="48"/>
    </row>
    <row r="463">
      <c r="A463" s="49"/>
      <c r="B463" s="48"/>
    </row>
    <row r="464">
      <c r="A464" s="49"/>
      <c r="B464" s="48"/>
    </row>
    <row r="465">
      <c r="A465" s="49"/>
      <c r="B465" s="48"/>
    </row>
    <row r="466">
      <c r="A466" s="49"/>
      <c r="B466" s="48"/>
    </row>
    <row r="467">
      <c r="A467" s="49"/>
      <c r="B467" s="48"/>
    </row>
    <row r="468">
      <c r="A468" s="49"/>
      <c r="B468" s="48"/>
    </row>
    <row r="469">
      <c r="A469" s="49"/>
      <c r="B469" s="48"/>
    </row>
    <row r="470">
      <c r="A470" s="49"/>
      <c r="B470" s="48"/>
    </row>
    <row r="471">
      <c r="A471" s="49"/>
      <c r="B471" s="48"/>
    </row>
    <row r="472">
      <c r="A472" s="49"/>
      <c r="B472" s="48"/>
    </row>
    <row r="473">
      <c r="A473" s="49"/>
      <c r="B473" s="48"/>
    </row>
    <row r="474">
      <c r="A474" s="49"/>
      <c r="B474" s="48"/>
    </row>
    <row r="475">
      <c r="A475" s="49"/>
      <c r="B475" s="48"/>
    </row>
    <row r="476">
      <c r="A476" s="49"/>
      <c r="B476" s="48"/>
    </row>
    <row r="477">
      <c r="A477" s="49"/>
      <c r="B477" s="48"/>
    </row>
    <row r="478">
      <c r="A478" s="49"/>
      <c r="B478" s="48"/>
    </row>
    <row r="479">
      <c r="A479" s="49"/>
      <c r="B479" s="48"/>
    </row>
    <row r="480">
      <c r="A480" s="49"/>
      <c r="B480" s="48"/>
    </row>
    <row r="481">
      <c r="A481" s="49"/>
      <c r="B481" s="48"/>
    </row>
    <row r="482">
      <c r="A482" s="49"/>
      <c r="B482" s="48"/>
    </row>
    <row r="483">
      <c r="A483" s="49"/>
      <c r="B483" s="48"/>
    </row>
    <row r="484">
      <c r="A484" s="49"/>
      <c r="B484" s="48"/>
    </row>
    <row r="485">
      <c r="A485" s="49"/>
      <c r="B485" s="48"/>
    </row>
    <row r="486">
      <c r="A486" s="49"/>
      <c r="B486" s="48"/>
    </row>
    <row r="487">
      <c r="A487" s="49"/>
      <c r="B487" s="48"/>
    </row>
    <row r="488">
      <c r="A488" s="49"/>
      <c r="B488" s="48"/>
    </row>
    <row r="489">
      <c r="A489" s="49"/>
      <c r="B489" s="48"/>
    </row>
    <row r="490">
      <c r="A490" s="49"/>
      <c r="B490" s="48"/>
    </row>
    <row r="491">
      <c r="A491" s="49"/>
      <c r="B491" s="48"/>
    </row>
    <row r="492">
      <c r="A492" s="49"/>
      <c r="B492" s="48"/>
    </row>
    <row r="493">
      <c r="A493" s="49"/>
      <c r="B493" s="48"/>
    </row>
    <row r="494">
      <c r="A494" s="49"/>
      <c r="B494" s="48"/>
    </row>
    <row r="495">
      <c r="A495" s="49"/>
      <c r="B495" s="48"/>
    </row>
    <row r="496">
      <c r="A496" s="49"/>
      <c r="B496" s="48"/>
    </row>
    <row r="497">
      <c r="A497" s="49"/>
      <c r="B497" s="48"/>
    </row>
    <row r="498">
      <c r="A498" s="49"/>
      <c r="B498" s="48"/>
    </row>
    <row r="499">
      <c r="A499" s="49"/>
      <c r="B499" s="48"/>
    </row>
    <row r="500">
      <c r="A500" s="49"/>
      <c r="B500" s="48"/>
    </row>
    <row r="501">
      <c r="A501" s="49"/>
      <c r="B501" s="48"/>
    </row>
    <row r="502">
      <c r="A502" s="49"/>
      <c r="B502" s="48"/>
    </row>
    <row r="503">
      <c r="A503" s="49"/>
      <c r="B503" s="48"/>
    </row>
    <row r="504">
      <c r="A504" s="49"/>
      <c r="B504" s="48"/>
    </row>
    <row r="505">
      <c r="A505" s="49"/>
      <c r="B505" s="48"/>
    </row>
    <row r="506">
      <c r="A506" s="49"/>
      <c r="B506" s="48"/>
    </row>
    <row r="507">
      <c r="A507" s="49"/>
      <c r="B507" s="48"/>
    </row>
    <row r="508">
      <c r="A508" s="49"/>
      <c r="B508" s="48"/>
    </row>
    <row r="509">
      <c r="A509" s="49"/>
      <c r="B509" s="48"/>
    </row>
    <row r="510">
      <c r="A510" s="49"/>
      <c r="B510" s="48"/>
    </row>
    <row r="511">
      <c r="A511" s="49"/>
      <c r="B511" s="48"/>
    </row>
    <row r="512">
      <c r="A512" s="49"/>
      <c r="B512" s="48"/>
    </row>
    <row r="513">
      <c r="A513" s="49"/>
      <c r="B513" s="48"/>
    </row>
    <row r="514">
      <c r="A514" s="49"/>
      <c r="B514" s="48"/>
    </row>
    <row r="515">
      <c r="A515" s="49"/>
      <c r="B515" s="48"/>
    </row>
    <row r="516">
      <c r="A516" s="49"/>
      <c r="B516" s="48"/>
    </row>
    <row r="517">
      <c r="A517" s="49"/>
      <c r="B517" s="48"/>
    </row>
    <row r="518">
      <c r="A518" s="49"/>
      <c r="B518" s="48"/>
    </row>
    <row r="519">
      <c r="A519" s="49"/>
      <c r="B519" s="48"/>
    </row>
    <row r="520">
      <c r="A520" s="49"/>
      <c r="B520" s="48"/>
    </row>
    <row r="521">
      <c r="A521" s="49"/>
      <c r="B521" s="48"/>
    </row>
    <row r="522">
      <c r="A522" s="49"/>
      <c r="B522" s="48"/>
    </row>
    <row r="523">
      <c r="A523" s="49"/>
      <c r="B523" s="48"/>
    </row>
    <row r="524">
      <c r="A524" s="49"/>
      <c r="B524" s="48"/>
    </row>
    <row r="525">
      <c r="A525" s="49"/>
      <c r="B525" s="48"/>
    </row>
    <row r="526">
      <c r="A526" s="49"/>
      <c r="B526" s="48"/>
    </row>
    <row r="527">
      <c r="A527" s="49"/>
      <c r="B527" s="48"/>
    </row>
    <row r="528">
      <c r="A528" s="49"/>
      <c r="B528" s="48"/>
    </row>
    <row r="529">
      <c r="A529" s="49"/>
      <c r="B529" s="48"/>
    </row>
    <row r="530">
      <c r="A530" s="49"/>
      <c r="B530" s="48"/>
    </row>
    <row r="531">
      <c r="A531" s="49"/>
      <c r="B531" s="48"/>
    </row>
    <row r="532">
      <c r="A532" s="49"/>
      <c r="B532" s="48"/>
    </row>
    <row r="533">
      <c r="A533" s="49"/>
      <c r="B533" s="48"/>
    </row>
    <row r="534">
      <c r="A534" s="49"/>
      <c r="B534" s="48"/>
    </row>
    <row r="535">
      <c r="A535" s="49"/>
      <c r="B535" s="48"/>
    </row>
    <row r="536">
      <c r="A536" s="49"/>
      <c r="B536" s="48"/>
    </row>
    <row r="537">
      <c r="A537" s="49"/>
      <c r="B537" s="48"/>
    </row>
    <row r="538">
      <c r="A538" s="49"/>
      <c r="B538" s="48"/>
    </row>
    <row r="539">
      <c r="A539" s="49"/>
      <c r="B539" s="48"/>
    </row>
    <row r="540">
      <c r="A540" s="49"/>
      <c r="B540" s="48"/>
    </row>
    <row r="541">
      <c r="A541" s="49"/>
      <c r="B541" s="48"/>
    </row>
    <row r="542">
      <c r="A542" s="49"/>
      <c r="B542" s="48"/>
    </row>
    <row r="543">
      <c r="A543" s="49"/>
      <c r="B543" s="48"/>
    </row>
    <row r="544">
      <c r="A544" s="49"/>
      <c r="B544" s="48"/>
    </row>
    <row r="545">
      <c r="A545" s="49"/>
      <c r="B545" s="48"/>
    </row>
    <row r="546">
      <c r="A546" s="49"/>
      <c r="B546" s="48"/>
    </row>
    <row r="547">
      <c r="A547" s="49"/>
      <c r="B547" s="48"/>
    </row>
    <row r="548">
      <c r="A548" s="49"/>
      <c r="B548" s="48"/>
    </row>
    <row r="549">
      <c r="A549" s="49"/>
      <c r="B549" s="48"/>
    </row>
    <row r="550">
      <c r="A550" s="49"/>
      <c r="B550" s="48"/>
    </row>
    <row r="551">
      <c r="A551" s="49"/>
      <c r="B551" s="48"/>
    </row>
    <row r="552">
      <c r="A552" s="49"/>
      <c r="B552" s="48"/>
    </row>
    <row r="553">
      <c r="A553" s="49"/>
      <c r="B553" s="48"/>
    </row>
    <row r="554">
      <c r="A554" s="49"/>
      <c r="B554" s="48"/>
    </row>
    <row r="555">
      <c r="A555" s="49"/>
      <c r="B555" s="48"/>
    </row>
    <row r="556">
      <c r="A556" s="49"/>
      <c r="B556" s="48"/>
    </row>
    <row r="557">
      <c r="A557" s="49"/>
      <c r="B557" s="48"/>
    </row>
    <row r="558">
      <c r="A558" s="49"/>
      <c r="B558" s="48"/>
    </row>
    <row r="559">
      <c r="A559" s="49"/>
      <c r="B559" s="48"/>
    </row>
    <row r="560">
      <c r="A560" s="49"/>
      <c r="B560" s="48"/>
    </row>
    <row r="561">
      <c r="A561" s="49"/>
      <c r="B561" s="48"/>
    </row>
    <row r="562">
      <c r="A562" s="49"/>
      <c r="B562" s="48"/>
    </row>
    <row r="563">
      <c r="A563" s="49"/>
      <c r="B563" s="48"/>
    </row>
    <row r="564">
      <c r="A564" s="49"/>
      <c r="B564" s="48"/>
    </row>
    <row r="565">
      <c r="A565" s="49"/>
      <c r="B565" s="48"/>
    </row>
    <row r="566">
      <c r="A566" s="49"/>
      <c r="B566" s="48"/>
    </row>
    <row r="567">
      <c r="A567" s="49"/>
      <c r="B567" s="48"/>
    </row>
    <row r="568">
      <c r="A568" s="49"/>
      <c r="B568" s="48"/>
    </row>
    <row r="569">
      <c r="A569" s="49"/>
      <c r="B569" s="48"/>
    </row>
    <row r="570">
      <c r="A570" s="49"/>
      <c r="B570" s="48"/>
    </row>
    <row r="571">
      <c r="A571" s="49"/>
      <c r="B571" s="48"/>
    </row>
    <row r="572">
      <c r="A572" s="49"/>
      <c r="B572" s="48"/>
    </row>
    <row r="573">
      <c r="A573" s="49"/>
      <c r="B573" s="48"/>
    </row>
    <row r="574">
      <c r="A574" s="49"/>
      <c r="B574" s="48"/>
    </row>
    <row r="575">
      <c r="A575" s="49"/>
      <c r="B575" s="48"/>
    </row>
    <row r="576">
      <c r="A576" s="49"/>
      <c r="B576" s="48"/>
    </row>
    <row r="577">
      <c r="A577" s="49"/>
      <c r="B577" s="48"/>
    </row>
    <row r="578">
      <c r="A578" s="49"/>
      <c r="B578" s="48"/>
    </row>
    <row r="579">
      <c r="A579" s="49"/>
      <c r="B579" s="48"/>
    </row>
    <row r="580">
      <c r="A580" s="49"/>
      <c r="B580" s="48"/>
    </row>
    <row r="581">
      <c r="A581" s="49"/>
      <c r="B581" s="48"/>
    </row>
    <row r="582">
      <c r="A582" s="49"/>
      <c r="B582" s="48"/>
    </row>
    <row r="583">
      <c r="A583" s="49"/>
      <c r="B583" s="48"/>
    </row>
    <row r="584">
      <c r="A584" s="49"/>
      <c r="B584" s="48"/>
    </row>
    <row r="585">
      <c r="A585" s="49"/>
      <c r="B585" s="48"/>
    </row>
    <row r="586">
      <c r="A586" s="49"/>
      <c r="B586" s="48"/>
    </row>
    <row r="587">
      <c r="A587" s="49"/>
      <c r="B587" s="48"/>
    </row>
    <row r="588">
      <c r="A588" s="49"/>
      <c r="B588" s="48"/>
    </row>
    <row r="589">
      <c r="A589" s="49"/>
      <c r="B589" s="48"/>
    </row>
    <row r="590">
      <c r="A590" s="49"/>
      <c r="B590" s="48"/>
    </row>
    <row r="591">
      <c r="A591" s="49"/>
      <c r="B591" s="48"/>
    </row>
    <row r="592">
      <c r="A592" s="49"/>
      <c r="B592" s="48"/>
    </row>
    <row r="593">
      <c r="A593" s="49"/>
      <c r="B593" s="48"/>
    </row>
    <row r="594">
      <c r="A594" s="49"/>
      <c r="B594" s="48"/>
    </row>
    <row r="595">
      <c r="A595" s="49"/>
      <c r="B595" s="48"/>
    </row>
    <row r="596">
      <c r="A596" s="49"/>
      <c r="B596" s="48"/>
    </row>
    <row r="597">
      <c r="A597" s="49"/>
      <c r="B597" s="48"/>
    </row>
    <row r="598">
      <c r="A598" s="49"/>
      <c r="B598" s="48"/>
    </row>
    <row r="599">
      <c r="A599" s="49"/>
      <c r="B599" s="48"/>
    </row>
    <row r="600">
      <c r="A600" s="49"/>
      <c r="B600" s="48"/>
    </row>
    <row r="601">
      <c r="A601" s="49"/>
      <c r="B601" s="48"/>
    </row>
    <row r="602">
      <c r="A602" s="49"/>
      <c r="B602" s="48"/>
    </row>
    <row r="603">
      <c r="A603" s="49"/>
      <c r="B603" s="48"/>
    </row>
    <row r="604">
      <c r="A604" s="49"/>
      <c r="B604" s="48"/>
    </row>
    <row r="605">
      <c r="A605" s="49"/>
      <c r="B605" s="48"/>
    </row>
    <row r="606">
      <c r="A606" s="49"/>
      <c r="B606" s="48"/>
    </row>
    <row r="607">
      <c r="A607" s="49"/>
      <c r="B607" s="48"/>
    </row>
    <row r="608">
      <c r="A608" s="49"/>
      <c r="B608" s="48"/>
    </row>
    <row r="609">
      <c r="A609" s="49"/>
      <c r="B609" s="48"/>
    </row>
    <row r="610">
      <c r="A610" s="49"/>
      <c r="B610" s="48"/>
    </row>
    <row r="611">
      <c r="A611" s="49"/>
      <c r="B611" s="48"/>
    </row>
    <row r="612">
      <c r="A612" s="49"/>
      <c r="B612" s="48"/>
    </row>
    <row r="613">
      <c r="A613" s="49"/>
      <c r="B613" s="48"/>
    </row>
    <row r="614">
      <c r="A614" s="49"/>
      <c r="B614" s="48"/>
    </row>
    <row r="615">
      <c r="A615" s="49"/>
      <c r="B615" s="48"/>
    </row>
    <row r="616">
      <c r="A616" s="49"/>
      <c r="B616" s="48"/>
    </row>
    <row r="617">
      <c r="A617" s="49"/>
      <c r="B617" s="48"/>
    </row>
    <row r="618">
      <c r="A618" s="49"/>
      <c r="B618" s="48"/>
    </row>
    <row r="619">
      <c r="A619" s="49"/>
      <c r="B619" s="48"/>
    </row>
    <row r="620">
      <c r="A620" s="49"/>
      <c r="B620" s="48"/>
    </row>
    <row r="621">
      <c r="A621" s="49"/>
      <c r="B621" s="48"/>
    </row>
    <row r="622">
      <c r="A622" s="49"/>
      <c r="B622" s="48"/>
    </row>
    <row r="623">
      <c r="A623" s="49"/>
      <c r="B623" s="48"/>
    </row>
    <row r="624">
      <c r="A624" s="49"/>
      <c r="B624" s="48"/>
    </row>
    <row r="625">
      <c r="A625" s="49"/>
      <c r="B625" s="48"/>
    </row>
    <row r="626">
      <c r="A626" s="49"/>
      <c r="B626" s="48"/>
    </row>
    <row r="627">
      <c r="A627" s="49"/>
      <c r="B627" s="48"/>
    </row>
    <row r="628">
      <c r="A628" s="49"/>
      <c r="B628" s="48"/>
    </row>
    <row r="629">
      <c r="A629" s="49"/>
      <c r="B629" s="48"/>
    </row>
    <row r="630">
      <c r="A630" s="49"/>
      <c r="B630" s="48"/>
    </row>
    <row r="631">
      <c r="A631" s="49"/>
      <c r="B631" s="48"/>
    </row>
    <row r="632">
      <c r="A632" s="49"/>
      <c r="B632" s="48"/>
    </row>
    <row r="633">
      <c r="A633" s="49"/>
      <c r="B633" s="48"/>
    </row>
    <row r="634">
      <c r="A634" s="49"/>
      <c r="B634" s="48"/>
    </row>
    <row r="635">
      <c r="A635" s="49"/>
      <c r="B635" s="48"/>
    </row>
    <row r="636">
      <c r="A636" s="49"/>
      <c r="B636" s="48"/>
    </row>
    <row r="637">
      <c r="A637" s="49"/>
      <c r="B637" s="48"/>
    </row>
    <row r="638">
      <c r="A638" s="49"/>
      <c r="B638" s="48"/>
    </row>
    <row r="639">
      <c r="A639" s="49"/>
      <c r="B639" s="48"/>
    </row>
    <row r="640">
      <c r="A640" s="49"/>
      <c r="B640" s="48"/>
    </row>
    <row r="641">
      <c r="A641" s="49"/>
      <c r="B641" s="48"/>
    </row>
    <row r="642">
      <c r="A642" s="49"/>
      <c r="B642" s="48"/>
    </row>
    <row r="643">
      <c r="A643" s="49"/>
      <c r="B643" s="48"/>
    </row>
    <row r="644">
      <c r="A644" s="49"/>
      <c r="B644" s="48"/>
    </row>
    <row r="645">
      <c r="A645" s="49"/>
      <c r="B645" s="48"/>
    </row>
    <row r="646">
      <c r="A646" s="49"/>
      <c r="B646" s="48"/>
    </row>
    <row r="647">
      <c r="A647" s="49"/>
      <c r="B647" s="48"/>
    </row>
    <row r="648">
      <c r="A648" s="49"/>
      <c r="B648" s="48"/>
    </row>
    <row r="649">
      <c r="A649" s="49"/>
      <c r="B649" s="48"/>
    </row>
    <row r="650">
      <c r="A650" s="49"/>
      <c r="B650" s="48"/>
    </row>
    <row r="651">
      <c r="A651" s="49"/>
      <c r="B651" s="48"/>
    </row>
    <row r="652">
      <c r="A652" s="49"/>
      <c r="B652" s="48"/>
    </row>
    <row r="653">
      <c r="A653" s="49"/>
      <c r="B653" s="48"/>
    </row>
    <row r="654">
      <c r="A654" s="49"/>
      <c r="B654" s="48"/>
    </row>
    <row r="655">
      <c r="A655" s="49"/>
      <c r="B655" s="48"/>
    </row>
    <row r="656">
      <c r="A656" s="49"/>
      <c r="B656" s="48"/>
    </row>
    <row r="657">
      <c r="A657" s="49"/>
      <c r="B657" s="48"/>
    </row>
    <row r="658">
      <c r="A658" s="49"/>
      <c r="B658" s="48"/>
    </row>
    <row r="659">
      <c r="A659" s="49"/>
      <c r="B659" s="48"/>
    </row>
    <row r="660">
      <c r="A660" s="49"/>
      <c r="B660" s="48"/>
    </row>
    <row r="661">
      <c r="A661" s="49"/>
      <c r="B661" s="48"/>
    </row>
    <row r="662">
      <c r="A662" s="49"/>
      <c r="B662" s="48"/>
    </row>
    <row r="663">
      <c r="A663" s="49"/>
      <c r="B663" s="48"/>
    </row>
    <row r="664">
      <c r="A664" s="49"/>
      <c r="B664" s="48"/>
    </row>
    <row r="665">
      <c r="A665" s="49"/>
      <c r="B665" s="48"/>
    </row>
    <row r="666">
      <c r="A666" s="49"/>
      <c r="B666" s="48"/>
    </row>
    <row r="667">
      <c r="A667" s="49"/>
      <c r="B667" s="48"/>
    </row>
    <row r="668">
      <c r="A668" s="49"/>
      <c r="B668" s="48"/>
    </row>
    <row r="669">
      <c r="A669" s="49"/>
      <c r="B669" s="48"/>
    </row>
    <row r="670">
      <c r="A670" s="49"/>
      <c r="B670" s="48"/>
    </row>
    <row r="671">
      <c r="A671" s="49"/>
      <c r="B671" s="48"/>
    </row>
    <row r="672">
      <c r="A672" s="49"/>
      <c r="B672" s="48"/>
    </row>
    <row r="673">
      <c r="A673" s="49"/>
      <c r="B673" s="48"/>
    </row>
    <row r="674">
      <c r="A674" s="49"/>
      <c r="B674" s="48"/>
    </row>
    <row r="675">
      <c r="A675" s="49"/>
      <c r="B675" s="48"/>
    </row>
    <row r="676">
      <c r="A676" s="49"/>
      <c r="B676" s="48"/>
    </row>
    <row r="677">
      <c r="A677" s="49"/>
      <c r="B677" s="48"/>
    </row>
    <row r="678">
      <c r="A678" s="49"/>
      <c r="B678" s="48"/>
    </row>
    <row r="679">
      <c r="A679" s="49"/>
      <c r="B679" s="48"/>
    </row>
    <row r="680">
      <c r="A680" s="49"/>
      <c r="B680" s="48"/>
    </row>
    <row r="681">
      <c r="A681" s="49"/>
      <c r="B681" s="48"/>
    </row>
    <row r="682">
      <c r="A682" s="49"/>
      <c r="B682" s="48"/>
    </row>
    <row r="683">
      <c r="A683" s="49"/>
      <c r="B683" s="48"/>
    </row>
    <row r="684">
      <c r="A684" s="49"/>
      <c r="B684" s="48"/>
    </row>
    <row r="685">
      <c r="A685" s="49"/>
      <c r="B685" s="48"/>
    </row>
    <row r="686">
      <c r="A686" s="49"/>
      <c r="B686" s="48"/>
    </row>
    <row r="687">
      <c r="A687" s="49"/>
      <c r="B687" s="48"/>
    </row>
    <row r="688">
      <c r="A688" s="49"/>
      <c r="B688" s="48"/>
    </row>
    <row r="689">
      <c r="A689" s="49"/>
      <c r="B689" s="48"/>
    </row>
    <row r="690">
      <c r="A690" s="49"/>
      <c r="B690" s="48"/>
    </row>
    <row r="691">
      <c r="A691" s="49"/>
      <c r="B691" s="48"/>
    </row>
    <row r="692">
      <c r="A692" s="49"/>
      <c r="B692" s="48"/>
    </row>
    <row r="693">
      <c r="A693" s="49"/>
      <c r="B693" s="48"/>
    </row>
    <row r="694">
      <c r="A694" s="49"/>
      <c r="B694" s="48"/>
    </row>
    <row r="695">
      <c r="A695" s="49"/>
      <c r="B695" s="48"/>
    </row>
    <row r="696">
      <c r="A696" s="49"/>
      <c r="B696" s="48"/>
    </row>
    <row r="697">
      <c r="A697" s="49"/>
      <c r="B697" s="48"/>
    </row>
    <row r="698">
      <c r="A698" s="49"/>
      <c r="B698" s="48"/>
    </row>
    <row r="699">
      <c r="A699" s="49"/>
      <c r="B699" s="48"/>
    </row>
    <row r="700">
      <c r="A700" s="49"/>
      <c r="B700" s="48"/>
    </row>
    <row r="701">
      <c r="A701" s="49"/>
      <c r="B701" s="48"/>
    </row>
    <row r="702">
      <c r="A702" s="49"/>
      <c r="B702" s="48"/>
    </row>
    <row r="703">
      <c r="A703" s="49"/>
      <c r="B703" s="48"/>
    </row>
    <row r="704">
      <c r="A704" s="49"/>
      <c r="B704" s="48"/>
    </row>
    <row r="705">
      <c r="A705" s="49"/>
      <c r="B705" s="48"/>
    </row>
    <row r="706">
      <c r="A706" s="49"/>
      <c r="B706" s="48"/>
    </row>
    <row r="707">
      <c r="A707" s="49"/>
      <c r="B707" s="48"/>
    </row>
    <row r="708">
      <c r="A708" s="49"/>
      <c r="B708" s="48"/>
    </row>
    <row r="709">
      <c r="A709" s="49"/>
      <c r="B709" s="48"/>
    </row>
    <row r="710">
      <c r="A710" s="49"/>
      <c r="B710" s="48"/>
    </row>
    <row r="711">
      <c r="A711" s="49"/>
      <c r="B711" s="48"/>
    </row>
    <row r="712">
      <c r="A712" s="49"/>
      <c r="B712" s="48"/>
    </row>
    <row r="713">
      <c r="A713" s="49"/>
      <c r="B713" s="48"/>
    </row>
    <row r="714">
      <c r="A714" s="49"/>
      <c r="B714" s="48"/>
    </row>
    <row r="715">
      <c r="A715" s="49"/>
      <c r="B715" s="48"/>
    </row>
    <row r="716">
      <c r="A716" s="49"/>
      <c r="B716" s="48"/>
    </row>
    <row r="717">
      <c r="A717" s="49"/>
      <c r="B717" s="48"/>
    </row>
    <row r="718">
      <c r="A718" s="49"/>
      <c r="B718" s="48"/>
    </row>
    <row r="719">
      <c r="A719" s="49"/>
      <c r="B719" s="48"/>
    </row>
    <row r="720">
      <c r="A720" s="49"/>
      <c r="B720" s="48"/>
    </row>
    <row r="721">
      <c r="A721" s="49"/>
      <c r="B721" s="48"/>
    </row>
    <row r="722">
      <c r="A722" s="49"/>
      <c r="B722" s="48"/>
    </row>
    <row r="723">
      <c r="A723" s="49"/>
      <c r="B723" s="48"/>
    </row>
    <row r="724">
      <c r="A724" s="49"/>
      <c r="B724" s="48"/>
    </row>
    <row r="725">
      <c r="A725" s="49"/>
      <c r="B725" s="48"/>
    </row>
    <row r="726">
      <c r="A726" s="49"/>
      <c r="B726" s="48"/>
    </row>
    <row r="727">
      <c r="A727" s="49"/>
      <c r="B727" s="48"/>
    </row>
    <row r="728">
      <c r="A728" s="49"/>
      <c r="B728" s="48"/>
    </row>
    <row r="729">
      <c r="A729" s="49"/>
      <c r="B729" s="48"/>
    </row>
    <row r="730">
      <c r="A730" s="49"/>
      <c r="B730" s="48"/>
    </row>
    <row r="731">
      <c r="A731" s="49"/>
      <c r="B731" s="48"/>
    </row>
    <row r="732">
      <c r="A732" s="49"/>
      <c r="B732" s="48"/>
    </row>
    <row r="733">
      <c r="A733" s="49"/>
      <c r="B733" s="48"/>
    </row>
    <row r="734">
      <c r="A734" s="49"/>
      <c r="B734" s="48"/>
    </row>
    <row r="735">
      <c r="A735" s="49"/>
      <c r="B735" s="48"/>
    </row>
    <row r="736">
      <c r="A736" s="49"/>
      <c r="B736" s="48"/>
    </row>
    <row r="737">
      <c r="A737" s="49"/>
      <c r="B737" s="48"/>
    </row>
    <row r="738">
      <c r="A738" s="49"/>
      <c r="B738" s="48"/>
    </row>
    <row r="739">
      <c r="A739" s="49"/>
      <c r="B739" s="48"/>
    </row>
    <row r="740">
      <c r="A740" s="49"/>
      <c r="B740" s="48"/>
    </row>
    <row r="741">
      <c r="A741" s="49"/>
      <c r="B741" s="48"/>
    </row>
    <row r="742">
      <c r="A742" s="49"/>
      <c r="B742" s="48"/>
    </row>
    <row r="743">
      <c r="A743" s="49"/>
      <c r="B743" s="48"/>
    </row>
    <row r="744">
      <c r="A744" s="49"/>
      <c r="B744" s="48"/>
    </row>
    <row r="745">
      <c r="A745" s="49"/>
      <c r="B745" s="48"/>
    </row>
    <row r="746">
      <c r="A746" s="49"/>
      <c r="B746" s="48"/>
    </row>
    <row r="747">
      <c r="A747" s="49"/>
      <c r="B747" s="48"/>
    </row>
    <row r="748">
      <c r="A748" s="49"/>
      <c r="B748" s="48"/>
    </row>
    <row r="749">
      <c r="A749" s="49"/>
      <c r="B749" s="48"/>
    </row>
    <row r="750">
      <c r="A750" s="49"/>
      <c r="B750" s="48"/>
    </row>
    <row r="751">
      <c r="A751" s="49"/>
      <c r="B751" s="48"/>
    </row>
    <row r="752">
      <c r="A752" s="49"/>
      <c r="B752" s="48"/>
    </row>
    <row r="753">
      <c r="A753" s="49"/>
      <c r="B753" s="48"/>
    </row>
    <row r="754">
      <c r="A754" s="49"/>
      <c r="B754" s="48"/>
    </row>
    <row r="755">
      <c r="A755" s="49"/>
      <c r="B755" s="48"/>
    </row>
    <row r="756">
      <c r="A756" s="49"/>
      <c r="B756" s="48"/>
    </row>
    <row r="757">
      <c r="A757" s="49"/>
      <c r="B757" s="48"/>
    </row>
    <row r="758">
      <c r="A758" s="49"/>
      <c r="B758" s="48"/>
    </row>
    <row r="759">
      <c r="A759" s="49"/>
      <c r="B759" s="48"/>
    </row>
    <row r="760">
      <c r="A760" s="49"/>
      <c r="B760" s="48"/>
    </row>
    <row r="761">
      <c r="A761" s="49"/>
      <c r="B761" s="48"/>
    </row>
    <row r="762">
      <c r="A762" s="49"/>
      <c r="B762" s="48"/>
    </row>
    <row r="763">
      <c r="A763" s="49"/>
      <c r="B763" s="48"/>
    </row>
    <row r="764">
      <c r="A764" s="49"/>
      <c r="B764" s="48"/>
    </row>
    <row r="765">
      <c r="A765" s="49"/>
      <c r="B765" s="48"/>
    </row>
    <row r="766">
      <c r="A766" s="49"/>
      <c r="B766" s="48"/>
    </row>
    <row r="767">
      <c r="A767" s="49"/>
      <c r="B767" s="48"/>
    </row>
    <row r="768">
      <c r="A768" s="49"/>
      <c r="B768" s="48"/>
    </row>
    <row r="769">
      <c r="A769" s="49"/>
      <c r="B769" s="48"/>
    </row>
    <row r="770">
      <c r="A770" s="49"/>
      <c r="B770" s="48"/>
    </row>
    <row r="771">
      <c r="A771" s="49"/>
      <c r="B771" s="48"/>
    </row>
    <row r="772">
      <c r="A772" s="49"/>
      <c r="B772" s="48"/>
    </row>
    <row r="773">
      <c r="A773" s="49"/>
      <c r="B773" s="48"/>
    </row>
    <row r="774">
      <c r="A774" s="49"/>
      <c r="B774" s="48"/>
    </row>
    <row r="775">
      <c r="A775" s="49"/>
      <c r="B775" s="48"/>
    </row>
    <row r="776">
      <c r="A776" s="49"/>
      <c r="B776" s="48"/>
    </row>
    <row r="777">
      <c r="A777" s="49"/>
      <c r="B777" s="48"/>
    </row>
    <row r="778">
      <c r="A778" s="49"/>
      <c r="B778" s="48"/>
    </row>
    <row r="779">
      <c r="A779" s="49"/>
      <c r="B779" s="48"/>
    </row>
    <row r="780">
      <c r="A780" s="49"/>
      <c r="B780" s="48"/>
    </row>
    <row r="781">
      <c r="A781" s="49"/>
      <c r="B781" s="48"/>
    </row>
    <row r="782">
      <c r="A782" s="49"/>
      <c r="B782" s="48"/>
    </row>
    <row r="783">
      <c r="A783" s="49"/>
      <c r="B783" s="48"/>
    </row>
    <row r="784">
      <c r="A784" s="49"/>
      <c r="B784" s="48"/>
    </row>
    <row r="785">
      <c r="A785" s="49"/>
      <c r="B785" s="48"/>
    </row>
    <row r="786">
      <c r="A786" s="49"/>
      <c r="B786" s="48"/>
    </row>
    <row r="787">
      <c r="A787" s="49"/>
      <c r="B787" s="48"/>
    </row>
    <row r="788">
      <c r="A788" s="49"/>
      <c r="B788" s="48"/>
    </row>
    <row r="789">
      <c r="A789" s="49"/>
      <c r="B789" s="48"/>
    </row>
    <row r="790">
      <c r="A790" s="49"/>
      <c r="B790" s="48"/>
    </row>
    <row r="791">
      <c r="A791" s="49"/>
      <c r="B791" s="48"/>
    </row>
    <row r="792">
      <c r="A792" s="49"/>
      <c r="B792" s="48"/>
    </row>
    <row r="793">
      <c r="A793" s="49"/>
      <c r="B793" s="48"/>
    </row>
    <row r="794">
      <c r="A794" s="49"/>
      <c r="B794" s="48"/>
    </row>
    <row r="795">
      <c r="A795" s="49"/>
      <c r="B795" s="48"/>
    </row>
    <row r="796">
      <c r="A796" s="49"/>
      <c r="B796" s="48"/>
    </row>
    <row r="797">
      <c r="A797" s="49"/>
      <c r="B797" s="48"/>
    </row>
    <row r="798">
      <c r="A798" s="49"/>
      <c r="B798" s="48"/>
    </row>
    <row r="799">
      <c r="A799" s="49"/>
      <c r="B799" s="48"/>
    </row>
    <row r="800">
      <c r="A800" s="49"/>
      <c r="B800" s="48"/>
    </row>
    <row r="801">
      <c r="A801" s="49"/>
      <c r="B801" s="48"/>
    </row>
    <row r="802">
      <c r="A802" s="49"/>
      <c r="B802" s="48"/>
    </row>
    <row r="803">
      <c r="A803" s="49"/>
      <c r="B803" s="48"/>
    </row>
    <row r="804">
      <c r="A804" s="49"/>
      <c r="B804" s="48"/>
    </row>
    <row r="805">
      <c r="A805" s="49"/>
      <c r="B805" s="48"/>
    </row>
    <row r="806">
      <c r="A806" s="49"/>
      <c r="B806" s="48"/>
    </row>
    <row r="807">
      <c r="A807" s="49"/>
      <c r="B807" s="48"/>
    </row>
    <row r="808">
      <c r="A808" s="49"/>
      <c r="B808" s="48"/>
    </row>
    <row r="809">
      <c r="A809" s="49"/>
      <c r="B809" s="48"/>
    </row>
    <row r="810">
      <c r="A810" s="49"/>
      <c r="B810" s="48"/>
    </row>
    <row r="811">
      <c r="A811" s="49"/>
      <c r="B811" s="48"/>
    </row>
    <row r="812">
      <c r="A812" s="49"/>
      <c r="B812" s="48"/>
    </row>
    <row r="813">
      <c r="A813" s="49"/>
      <c r="B813" s="48"/>
    </row>
    <row r="814">
      <c r="A814" s="49"/>
      <c r="B814" s="48"/>
    </row>
    <row r="815">
      <c r="A815" s="49"/>
      <c r="B815" s="48"/>
    </row>
    <row r="816">
      <c r="A816" s="49"/>
      <c r="B816" s="48"/>
    </row>
    <row r="817">
      <c r="A817" s="49"/>
      <c r="B817" s="48"/>
    </row>
    <row r="818">
      <c r="A818" s="49"/>
      <c r="B818" s="48"/>
    </row>
    <row r="819">
      <c r="A819" s="49"/>
      <c r="B819" s="48"/>
    </row>
    <row r="820">
      <c r="A820" s="49"/>
      <c r="B820" s="48"/>
    </row>
    <row r="821">
      <c r="A821" s="49"/>
      <c r="B821" s="48"/>
    </row>
    <row r="822">
      <c r="A822" s="49"/>
      <c r="B822" s="48"/>
    </row>
    <row r="823">
      <c r="A823" s="49"/>
      <c r="B823" s="48"/>
    </row>
    <row r="824">
      <c r="A824" s="49"/>
      <c r="B824" s="48"/>
    </row>
    <row r="825">
      <c r="A825" s="49"/>
      <c r="B825" s="48"/>
    </row>
    <row r="826">
      <c r="A826" s="49"/>
      <c r="B826" s="48"/>
    </row>
    <row r="827">
      <c r="A827" s="49"/>
      <c r="B827" s="48"/>
    </row>
    <row r="828">
      <c r="A828" s="49"/>
      <c r="B828" s="48"/>
    </row>
    <row r="829">
      <c r="A829" s="49"/>
      <c r="B829" s="48"/>
    </row>
    <row r="830">
      <c r="A830" s="49"/>
      <c r="B830" s="48"/>
    </row>
    <row r="831">
      <c r="A831" s="49"/>
      <c r="B831" s="48"/>
    </row>
    <row r="832">
      <c r="A832" s="49"/>
      <c r="B832" s="48"/>
    </row>
    <row r="833">
      <c r="A833" s="49"/>
      <c r="B833" s="48"/>
    </row>
    <row r="834">
      <c r="A834" s="49"/>
      <c r="B834" s="48"/>
    </row>
    <row r="835">
      <c r="A835" s="49"/>
      <c r="B835" s="48"/>
    </row>
    <row r="836">
      <c r="A836" s="49"/>
      <c r="B836" s="48"/>
    </row>
    <row r="837">
      <c r="A837" s="49"/>
      <c r="B837" s="48"/>
    </row>
    <row r="838">
      <c r="A838" s="49"/>
      <c r="B838" s="48"/>
    </row>
    <row r="839">
      <c r="A839" s="49"/>
      <c r="B839" s="48"/>
    </row>
    <row r="840">
      <c r="A840" s="49"/>
      <c r="B840" s="48"/>
    </row>
    <row r="841">
      <c r="A841" s="49"/>
      <c r="B841" s="48"/>
    </row>
    <row r="842">
      <c r="A842" s="49"/>
      <c r="B842" s="48"/>
    </row>
    <row r="843">
      <c r="A843" s="49"/>
      <c r="B843" s="48"/>
    </row>
    <row r="844">
      <c r="A844" s="49"/>
      <c r="B844" s="48"/>
    </row>
    <row r="845">
      <c r="A845" s="49"/>
      <c r="B845" s="48"/>
    </row>
    <row r="846">
      <c r="A846" s="49"/>
      <c r="B846" s="48"/>
    </row>
    <row r="847">
      <c r="A847" s="49"/>
      <c r="B847" s="48"/>
    </row>
    <row r="848">
      <c r="A848" s="49"/>
      <c r="B848" s="48"/>
    </row>
    <row r="849">
      <c r="A849" s="49"/>
      <c r="B849" s="48"/>
    </row>
    <row r="850">
      <c r="A850" s="49"/>
      <c r="B850" s="48"/>
    </row>
    <row r="851">
      <c r="A851" s="49"/>
      <c r="B851" s="48"/>
    </row>
    <row r="852">
      <c r="A852" s="49"/>
      <c r="B852" s="48"/>
    </row>
    <row r="853">
      <c r="A853" s="49"/>
      <c r="B853" s="48"/>
    </row>
    <row r="854">
      <c r="A854" s="49"/>
      <c r="B854" s="48"/>
    </row>
    <row r="855">
      <c r="A855" s="49"/>
      <c r="B855" s="48"/>
    </row>
    <row r="856">
      <c r="A856" s="49"/>
      <c r="B856" s="48"/>
    </row>
    <row r="857">
      <c r="A857" s="49"/>
      <c r="B857" s="48"/>
    </row>
    <row r="858">
      <c r="A858" s="49"/>
      <c r="B858" s="48"/>
    </row>
    <row r="859">
      <c r="A859" s="49"/>
      <c r="B859" s="48"/>
    </row>
    <row r="860">
      <c r="A860" s="49"/>
      <c r="B860" s="48"/>
    </row>
    <row r="861">
      <c r="A861" s="49"/>
      <c r="B861" s="48"/>
    </row>
    <row r="862">
      <c r="A862" s="49"/>
      <c r="B862" s="48"/>
    </row>
    <row r="863">
      <c r="A863" s="49"/>
      <c r="B863" s="48"/>
    </row>
    <row r="864">
      <c r="A864" s="49"/>
      <c r="B864" s="48"/>
    </row>
    <row r="865">
      <c r="A865" s="49"/>
      <c r="B865" s="48"/>
    </row>
    <row r="866">
      <c r="A866" s="49"/>
      <c r="B866" s="48"/>
    </row>
    <row r="867">
      <c r="A867" s="49"/>
      <c r="B867" s="48"/>
    </row>
    <row r="868">
      <c r="A868" s="49"/>
      <c r="B868" s="48"/>
    </row>
    <row r="869">
      <c r="A869" s="49"/>
      <c r="B869" s="48"/>
    </row>
    <row r="870">
      <c r="A870" s="49"/>
      <c r="B870" s="48"/>
    </row>
    <row r="871">
      <c r="A871" s="49"/>
      <c r="B871" s="48"/>
    </row>
    <row r="872">
      <c r="A872" s="49"/>
      <c r="B872" s="48"/>
    </row>
    <row r="873">
      <c r="A873" s="49"/>
      <c r="B873" s="48"/>
    </row>
    <row r="874">
      <c r="A874" s="49"/>
      <c r="B874" s="48"/>
    </row>
    <row r="875">
      <c r="A875" s="49"/>
      <c r="B875" s="48"/>
    </row>
    <row r="876">
      <c r="A876" s="49"/>
      <c r="B876" s="48"/>
    </row>
    <row r="877">
      <c r="A877" s="49"/>
      <c r="B877" s="48"/>
    </row>
    <row r="878">
      <c r="A878" s="49"/>
      <c r="B878" s="48"/>
    </row>
    <row r="879">
      <c r="A879" s="49"/>
      <c r="B879" s="48"/>
    </row>
    <row r="880">
      <c r="A880" s="49"/>
      <c r="B880" s="48"/>
    </row>
    <row r="881">
      <c r="A881" s="49"/>
      <c r="B881" s="48"/>
    </row>
    <row r="882">
      <c r="A882" s="49"/>
      <c r="B882" s="48"/>
    </row>
    <row r="883">
      <c r="A883" s="49"/>
      <c r="B883" s="48"/>
    </row>
    <row r="884">
      <c r="A884" s="49"/>
      <c r="B884" s="48"/>
    </row>
    <row r="885">
      <c r="A885" s="49"/>
      <c r="B885" s="48"/>
    </row>
    <row r="886">
      <c r="A886" s="49"/>
      <c r="B886" s="48"/>
    </row>
    <row r="887">
      <c r="A887" s="49"/>
      <c r="B887" s="48"/>
    </row>
    <row r="888">
      <c r="A888" s="49"/>
      <c r="B888" s="48"/>
    </row>
    <row r="889">
      <c r="A889" s="49"/>
      <c r="B889" s="48"/>
    </row>
    <row r="890">
      <c r="A890" s="49"/>
      <c r="B890" s="48"/>
    </row>
    <row r="891">
      <c r="A891" s="49"/>
      <c r="B891" s="48"/>
    </row>
    <row r="892">
      <c r="A892" s="49"/>
      <c r="B892" s="48"/>
    </row>
    <row r="893">
      <c r="A893" s="49"/>
      <c r="B893" s="48"/>
    </row>
    <row r="894">
      <c r="A894" s="49"/>
      <c r="B894" s="48"/>
    </row>
    <row r="895">
      <c r="A895" s="49"/>
      <c r="B895" s="48"/>
    </row>
    <row r="896">
      <c r="A896" s="49"/>
      <c r="B896" s="48"/>
    </row>
    <row r="897">
      <c r="A897" s="49"/>
      <c r="B897" s="48"/>
    </row>
    <row r="898">
      <c r="A898" s="49"/>
      <c r="B898" s="48"/>
    </row>
    <row r="899">
      <c r="A899" s="49"/>
      <c r="B899" s="48"/>
    </row>
    <row r="900">
      <c r="A900" s="49"/>
      <c r="B900" s="48"/>
    </row>
    <row r="901">
      <c r="A901" s="49"/>
      <c r="B901" s="48"/>
    </row>
    <row r="902">
      <c r="A902" s="49"/>
      <c r="B902" s="48"/>
    </row>
    <row r="903">
      <c r="A903" s="49"/>
      <c r="B903" s="48"/>
    </row>
    <row r="904">
      <c r="A904" s="49"/>
      <c r="B904" s="48"/>
    </row>
    <row r="905">
      <c r="A905" s="49"/>
      <c r="B905" s="48"/>
    </row>
    <row r="906">
      <c r="A906" s="49"/>
      <c r="B906" s="48"/>
    </row>
    <row r="907">
      <c r="A907" s="49"/>
      <c r="B907" s="48"/>
    </row>
    <row r="908">
      <c r="A908" s="49"/>
      <c r="B908" s="48"/>
    </row>
    <row r="909">
      <c r="A909" s="49"/>
      <c r="B909" s="48"/>
    </row>
    <row r="910">
      <c r="A910" s="49"/>
      <c r="B910" s="48"/>
    </row>
    <row r="911">
      <c r="A911" s="49"/>
      <c r="B911" s="48"/>
    </row>
    <row r="912">
      <c r="A912" s="49"/>
      <c r="B912" s="48"/>
    </row>
    <row r="913">
      <c r="A913" s="49"/>
      <c r="B913" s="48"/>
    </row>
    <row r="914">
      <c r="A914" s="49"/>
      <c r="B914" s="48"/>
    </row>
    <row r="915">
      <c r="A915" s="49"/>
      <c r="B915" s="48"/>
    </row>
    <row r="916">
      <c r="A916" s="49"/>
      <c r="B916" s="48"/>
    </row>
    <row r="917">
      <c r="A917" s="49"/>
      <c r="B917" s="48"/>
    </row>
    <row r="918">
      <c r="A918" s="49"/>
      <c r="B918" s="48"/>
    </row>
    <row r="919">
      <c r="A919" s="49"/>
      <c r="B919" s="48"/>
    </row>
    <row r="920">
      <c r="A920" s="49"/>
      <c r="B920" s="48"/>
    </row>
    <row r="921">
      <c r="A921" s="49"/>
      <c r="B921" s="48"/>
    </row>
    <row r="922">
      <c r="A922" s="49"/>
      <c r="B922" s="48"/>
    </row>
    <row r="923">
      <c r="A923" s="49"/>
      <c r="B923" s="48"/>
    </row>
    <row r="924">
      <c r="A924" s="49"/>
      <c r="B924" s="48"/>
    </row>
    <row r="925">
      <c r="A925" s="49"/>
      <c r="B925" s="48"/>
    </row>
    <row r="926">
      <c r="A926" s="49"/>
      <c r="B926" s="48"/>
    </row>
    <row r="927">
      <c r="A927" s="49"/>
      <c r="B927" s="48"/>
    </row>
    <row r="928">
      <c r="A928" s="49"/>
      <c r="B928" s="48"/>
    </row>
    <row r="929">
      <c r="A929" s="49"/>
      <c r="B929" s="48"/>
    </row>
    <row r="930">
      <c r="A930" s="49"/>
      <c r="B930" s="48"/>
    </row>
    <row r="931">
      <c r="A931" s="49"/>
      <c r="B931" s="48"/>
    </row>
    <row r="932">
      <c r="A932" s="49"/>
      <c r="B932" s="48"/>
    </row>
    <row r="933">
      <c r="A933" s="49"/>
      <c r="B933" s="48"/>
    </row>
    <row r="934">
      <c r="A934" s="49"/>
      <c r="B934" s="48"/>
    </row>
    <row r="935">
      <c r="A935" s="49"/>
      <c r="B935" s="48"/>
    </row>
    <row r="936">
      <c r="A936" s="49"/>
      <c r="B936" s="48"/>
    </row>
    <row r="937">
      <c r="A937" s="49"/>
      <c r="B937" s="48"/>
    </row>
    <row r="938">
      <c r="A938" s="49"/>
      <c r="B938" s="48"/>
    </row>
    <row r="939">
      <c r="A939" s="49"/>
      <c r="B939" s="48"/>
    </row>
    <row r="940">
      <c r="A940" s="49"/>
      <c r="B940" s="48"/>
    </row>
    <row r="941">
      <c r="A941" s="49"/>
      <c r="B941" s="48"/>
    </row>
    <row r="942">
      <c r="A942" s="49"/>
      <c r="B942" s="48"/>
    </row>
    <row r="943">
      <c r="A943" s="49"/>
      <c r="B943" s="48"/>
    </row>
    <row r="944">
      <c r="A944" s="49"/>
      <c r="B944" s="48"/>
    </row>
    <row r="945">
      <c r="A945" s="49"/>
      <c r="B945" s="48"/>
    </row>
    <row r="946">
      <c r="A946" s="49"/>
      <c r="B946" s="48"/>
    </row>
    <row r="947">
      <c r="A947" s="49"/>
      <c r="B947" s="48"/>
    </row>
    <row r="948">
      <c r="A948" s="49"/>
      <c r="B948" s="48"/>
    </row>
    <row r="949">
      <c r="A949" s="49"/>
      <c r="B949" s="48"/>
    </row>
    <row r="950">
      <c r="A950" s="49"/>
      <c r="B950" s="48"/>
    </row>
    <row r="951">
      <c r="A951" s="49"/>
      <c r="B951" s="48"/>
    </row>
    <row r="952">
      <c r="A952" s="49"/>
      <c r="B952" s="48"/>
    </row>
    <row r="953">
      <c r="A953" s="49"/>
      <c r="B953" s="48"/>
    </row>
    <row r="954">
      <c r="A954" s="49"/>
      <c r="B954" s="48"/>
    </row>
    <row r="955">
      <c r="A955" s="49"/>
      <c r="B955" s="48"/>
    </row>
    <row r="956">
      <c r="A956" s="49"/>
      <c r="B956" s="48"/>
    </row>
    <row r="957">
      <c r="A957" s="49"/>
      <c r="B957" s="48"/>
    </row>
    <row r="958">
      <c r="A958" s="49"/>
      <c r="B958" s="48"/>
    </row>
    <row r="959">
      <c r="A959" s="49"/>
      <c r="B959" s="48"/>
    </row>
    <row r="960">
      <c r="A960" s="49"/>
      <c r="B960" s="48"/>
    </row>
    <row r="961">
      <c r="A961" s="49"/>
      <c r="B961" s="48"/>
    </row>
    <row r="962">
      <c r="A962" s="49"/>
      <c r="B962" s="48"/>
    </row>
    <row r="963">
      <c r="A963" s="49"/>
      <c r="B963" s="48"/>
    </row>
    <row r="964">
      <c r="A964" s="49"/>
      <c r="B964" s="48"/>
    </row>
    <row r="965">
      <c r="A965" s="49"/>
      <c r="B965" s="48"/>
    </row>
    <row r="966">
      <c r="A966" s="49"/>
      <c r="B966" s="48"/>
    </row>
    <row r="967">
      <c r="A967" s="49"/>
      <c r="B967" s="48"/>
    </row>
    <row r="968">
      <c r="A968" s="49"/>
      <c r="B968" s="48"/>
    </row>
    <row r="969">
      <c r="A969" s="49"/>
      <c r="B969" s="48"/>
    </row>
    <row r="970">
      <c r="A970" s="49"/>
      <c r="B970" s="48"/>
    </row>
    <row r="971">
      <c r="A971" s="49"/>
      <c r="B971" s="48"/>
    </row>
    <row r="972">
      <c r="A972" s="49"/>
      <c r="B972" s="48"/>
    </row>
    <row r="973">
      <c r="A973" s="49"/>
      <c r="B973" s="48"/>
    </row>
    <row r="974">
      <c r="A974" s="49"/>
      <c r="B974" s="48"/>
    </row>
    <row r="975">
      <c r="A975" s="49"/>
      <c r="B975" s="48"/>
    </row>
    <row r="976">
      <c r="A976" s="49"/>
      <c r="B976" s="48"/>
    </row>
    <row r="977">
      <c r="A977" s="49"/>
      <c r="B977" s="48"/>
    </row>
    <row r="978">
      <c r="A978" s="49"/>
      <c r="B978" s="48"/>
    </row>
    <row r="979">
      <c r="A979" s="49"/>
      <c r="B979" s="48"/>
    </row>
    <row r="980">
      <c r="A980" s="49"/>
      <c r="B980" s="48"/>
    </row>
    <row r="981">
      <c r="A981" s="49"/>
      <c r="B981" s="48"/>
    </row>
    <row r="982">
      <c r="A982" s="49"/>
      <c r="B982" s="48"/>
    </row>
    <row r="983">
      <c r="A983" s="49"/>
      <c r="B983" s="48"/>
    </row>
    <row r="984">
      <c r="A984" s="49"/>
      <c r="B984" s="48"/>
    </row>
    <row r="985">
      <c r="A985" s="49"/>
      <c r="B985" s="48"/>
    </row>
    <row r="986">
      <c r="A986" s="49"/>
      <c r="B986" s="48"/>
    </row>
    <row r="987">
      <c r="A987" s="49"/>
      <c r="B987" s="48"/>
    </row>
    <row r="988">
      <c r="A988" s="49"/>
      <c r="B988" s="48"/>
    </row>
    <row r="989">
      <c r="A989" s="49"/>
      <c r="B989" s="48"/>
    </row>
    <row r="990">
      <c r="A990" s="49"/>
      <c r="B990" s="48"/>
    </row>
    <row r="991">
      <c r="A991" s="49"/>
      <c r="B991" s="48"/>
    </row>
    <row r="992">
      <c r="A992" s="49"/>
      <c r="B992" s="48"/>
    </row>
    <row r="993">
      <c r="A993" s="49"/>
      <c r="B993" s="48"/>
    </row>
    <row r="994">
      <c r="A994" s="49"/>
      <c r="B994" s="48"/>
    </row>
    <row r="995">
      <c r="A995" s="49"/>
      <c r="B995" s="48"/>
    </row>
    <row r="996">
      <c r="A996" s="49"/>
      <c r="B996" s="48"/>
    </row>
    <row r="997">
      <c r="A997" s="49"/>
      <c r="B997" s="48"/>
    </row>
    <row r="998">
      <c r="A998" s="49"/>
      <c r="B998" s="48"/>
    </row>
    <row r="999">
      <c r="A999" s="49"/>
      <c r="B999" s="48"/>
    </row>
    <row r="1000">
      <c r="A1000" s="49"/>
      <c r="B1000" s="48"/>
    </row>
    <row r="1001">
      <c r="A1001" s="49"/>
      <c r="B1001" s="48"/>
    </row>
    <row r="1002">
      <c r="A1002" s="49"/>
      <c r="B1002" s="48"/>
    </row>
    <row r="1003">
      <c r="A1003" s="49"/>
      <c r="B1003" s="48"/>
    </row>
    <row r="1004">
      <c r="A1004" s="49"/>
      <c r="B1004" s="48"/>
    </row>
    <row r="1005">
      <c r="A1005" s="49"/>
      <c r="B1005" s="48"/>
    </row>
    <row r="1006">
      <c r="A1006" s="49"/>
      <c r="B1006" s="48"/>
    </row>
    <row r="1007">
      <c r="A1007" s="49"/>
      <c r="B1007" s="48"/>
    </row>
    <row r="1008">
      <c r="A1008" s="49"/>
      <c r="B1008" s="48"/>
    </row>
    <row r="1009">
      <c r="A1009" s="49"/>
      <c r="B1009" s="48"/>
    </row>
    <row r="1010">
      <c r="A1010" s="49"/>
      <c r="B1010" s="48"/>
    </row>
    <row r="1011">
      <c r="A1011" s="49"/>
      <c r="B1011" s="48"/>
    </row>
    <row r="1012">
      <c r="A1012" s="49"/>
      <c r="B1012" s="48"/>
    </row>
    <row r="1013">
      <c r="A1013" s="49"/>
      <c r="B1013" s="48"/>
    </row>
    <row r="1014">
      <c r="A1014" s="49"/>
      <c r="B1014" s="48"/>
    </row>
    <row r="1015">
      <c r="A1015" s="49"/>
      <c r="B1015" s="48"/>
    </row>
    <row r="1016">
      <c r="A1016" s="49"/>
      <c r="B1016" s="48"/>
    </row>
    <row r="1017">
      <c r="A1017" s="49"/>
      <c r="B1017" s="48"/>
    </row>
    <row r="1018">
      <c r="A1018" s="49"/>
      <c r="B1018" s="48"/>
    </row>
    <row r="1019">
      <c r="A1019" s="49"/>
      <c r="B1019" s="48"/>
    </row>
    <row r="1020">
      <c r="A1020" s="49"/>
      <c r="B1020" s="48"/>
    </row>
    <row r="1021">
      <c r="A1021" s="49"/>
      <c r="B1021" s="48"/>
    </row>
    <row r="1022">
      <c r="A1022" s="49"/>
      <c r="B1022" s="48"/>
    </row>
  </sheetData>
  <conditionalFormatting sqref="B1:B1022">
    <cfRule type="notContainsBlanks" dxfId="0" priority="1">
      <formula>LEN(TRIM(B1))&gt;0</formula>
    </cfRule>
  </conditionalFormatting>
  <conditionalFormatting sqref="B1:B1022">
    <cfRule type="notContainsBlanks" dxfId="0" priority="2">
      <formula>LEN(TRIM(B1))&gt;0</formula>
    </cfRule>
  </conditionalFormatting>
  <conditionalFormatting sqref="B1:B1022">
    <cfRule type="notContainsBlanks" dxfId="0" priority="3">
      <formula>LEN(TRIM(B1))&gt;0</formula>
    </cfRule>
  </conditionalFormatting>
  <hyperlinks>
    <hyperlink r:id="rId1" ref="B7"/>
    <hyperlink r:id="rId2" ref="B14"/>
    <hyperlink r:id="rId3" ref="B21"/>
  </hyperlinks>
  <drawing r:id="rId4"/>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25"/>
    <col customWidth="1" min="2" max="2" width="88.0"/>
  </cols>
  <sheetData>
    <row r="1">
      <c r="A1" s="50" t="s">
        <v>0</v>
      </c>
      <c r="B1" s="51" t="s">
        <v>218</v>
      </c>
    </row>
    <row r="2">
      <c r="A2" s="45" t="s">
        <v>2</v>
      </c>
      <c r="B2" s="5" t="s">
        <v>219</v>
      </c>
    </row>
    <row r="3">
      <c r="A3" s="45" t="s">
        <v>5</v>
      </c>
      <c r="B3" s="25" t="s">
        <v>220</v>
      </c>
    </row>
    <row r="4">
      <c r="A4" s="45" t="s">
        <v>4</v>
      </c>
      <c r="B4" s="6">
        <v>2022.0</v>
      </c>
    </row>
    <row r="5">
      <c r="A5" s="45" t="s">
        <v>7</v>
      </c>
      <c r="B5" s="6" t="s">
        <v>53</v>
      </c>
    </row>
    <row r="6">
      <c r="A6" s="45" t="s">
        <v>9</v>
      </c>
      <c r="B6" s="6" t="s">
        <v>221</v>
      </c>
    </row>
    <row r="7">
      <c r="A7" s="45" t="s">
        <v>11</v>
      </c>
      <c r="B7" s="17" t="s">
        <v>222</v>
      </c>
    </row>
    <row r="8">
      <c r="B8" s="5" t="s">
        <v>269</v>
      </c>
    </row>
    <row r="9">
      <c r="B9" s="6"/>
    </row>
    <row r="10">
      <c r="B10" s="6"/>
    </row>
    <row r="11">
      <c r="B11" s="5"/>
    </row>
    <row r="12">
      <c r="B12" s="52"/>
    </row>
    <row r="13">
      <c r="B13" s="5"/>
    </row>
    <row r="14">
      <c r="B14" s="5"/>
    </row>
    <row r="15">
      <c r="B15" s="5"/>
    </row>
    <row r="16">
      <c r="B16" s="48"/>
    </row>
    <row r="17">
      <c r="B17" s="48"/>
    </row>
    <row r="18">
      <c r="B18" s="48"/>
    </row>
    <row r="19">
      <c r="B19" s="48"/>
    </row>
    <row r="20">
      <c r="B20" s="48"/>
    </row>
    <row r="21">
      <c r="B21" s="48"/>
    </row>
    <row r="22">
      <c r="B22" s="48"/>
    </row>
    <row r="23">
      <c r="B23" s="48"/>
    </row>
    <row r="24">
      <c r="B24" s="48"/>
    </row>
    <row r="25">
      <c r="B25" s="48"/>
    </row>
    <row r="26">
      <c r="B26" s="48"/>
    </row>
    <row r="27">
      <c r="B27" s="48"/>
    </row>
    <row r="28">
      <c r="B28" s="48"/>
    </row>
    <row r="29">
      <c r="B29" s="48"/>
    </row>
    <row r="30">
      <c r="B30" s="48"/>
    </row>
    <row r="31">
      <c r="B31" s="48"/>
    </row>
    <row r="32">
      <c r="B32" s="48"/>
    </row>
    <row r="33">
      <c r="B33" s="48"/>
    </row>
    <row r="34">
      <c r="B34" s="48"/>
    </row>
    <row r="35">
      <c r="B35" s="48"/>
    </row>
    <row r="36">
      <c r="B36" s="48"/>
    </row>
    <row r="37">
      <c r="B37" s="48"/>
    </row>
    <row r="38">
      <c r="B38" s="48"/>
    </row>
    <row r="39">
      <c r="B39" s="48"/>
    </row>
    <row r="40">
      <c r="B40" s="48"/>
    </row>
    <row r="41">
      <c r="B41" s="48"/>
    </row>
    <row r="42">
      <c r="B42" s="48"/>
    </row>
    <row r="43">
      <c r="B43" s="48"/>
    </row>
    <row r="44">
      <c r="B44" s="48"/>
    </row>
    <row r="45">
      <c r="B45" s="48"/>
    </row>
    <row r="46">
      <c r="B46" s="48"/>
    </row>
    <row r="47">
      <c r="B47" s="48"/>
    </row>
    <row r="48">
      <c r="B48" s="48"/>
    </row>
    <row r="49">
      <c r="B49" s="48"/>
    </row>
    <row r="50">
      <c r="B50" s="48"/>
    </row>
    <row r="51">
      <c r="B51" s="48"/>
    </row>
    <row r="52">
      <c r="B52" s="48"/>
    </row>
    <row r="53">
      <c r="B53" s="48"/>
    </row>
    <row r="54">
      <c r="B54" s="48"/>
    </row>
    <row r="55">
      <c r="B55" s="48"/>
    </row>
    <row r="56">
      <c r="B56" s="48"/>
    </row>
    <row r="57">
      <c r="B57" s="48"/>
    </row>
    <row r="58">
      <c r="B58" s="48"/>
    </row>
    <row r="59">
      <c r="B59" s="48"/>
    </row>
    <row r="60">
      <c r="B60" s="48"/>
    </row>
    <row r="61">
      <c r="B61" s="48"/>
    </row>
    <row r="62">
      <c r="B62" s="48"/>
    </row>
    <row r="63">
      <c r="B63" s="48"/>
    </row>
    <row r="64">
      <c r="B64" s="48"/>
    </row>
    <row r="65">
      <c r="B65" s="48"/>
    </row>
    <row r="66">
      <c r="B66" s="48"/>
    </row>
    <row r="67">
      <c r="B67" s="48"/>
    </row>
    <row r="68">
      <c r="B68" s="48"/>
    </row>
    <row r="69">
      <c r="B69" s="48"/>
    </row>
    <row r="70">
      <c r="B70" s="48"/>
    </row>
    <row r="71">
      <c r="B71" s="48"/>
    </row>
    <row r="72">
      <c r="B72" s="48"/>
    </row>
    <row r="73">
      <c r="B73" s="48"/>
    </row>
    <row r="74">
      <c r="B74" s="48"/>
    </row>
    <row r="75">
      <c r="B75" s="48"/>
    </row>
    <row r="76">
      <c r="B76" s="48"/>
    </row>
    <row r="77">
      <c r="B77" s="48"/>
    </row>
    <row r="78">
      <c r="B78" s="48"/>
    </row>
    <row r="79">
      <c r="B79" s="48"/>
    </row>
    <row r="80">
      <c r="B80" s="48"/>
    </row>
    <row r="81">
      <c r="B81" s="48"/>
    </row>
    <row r="82">
      <c r="B82" s="48"/>
    </row>
    <row r="83">
      <c r="B83" s="48"/>
    </row>
    <row r="84">
      <c r="B84" s="48"/>
    </row>
    <row r="85">
      <c r="B85" s="48"/>
    </row>
    <row r="86">
      <c r="B86" s="48"/>
    </row>
    <row r="87">
      <c r="B87" s="48"/>
    </row>
    <row r="88">
      <c r="B88" s="48"/>
    </row>
    <row r="89">
      <c r="B89" s="48"/>
    </row>
    <row r="90">
      <c r="B90" s="48"/>
    </row>
    <row r="91">
      <c r="B91" s="48"/>
    </row>
    <row r="92">
      <c r="B92" s="48"/>
    </row>
    <row r="93">
      <c r="B93" s="48"/>
    </row>
    <row r="94">
      <c r="B94" s="48"/>
    </row>
    <row r="95">
      <c r="B95" s="48"/>
    </row>
    <row r="96">
      <c r="B96" s="48"/>
    </row>
    <row r="97">
      <c r="B97" s="48"/>
    </row>
    <row r="98">
      <c r="B98" s="48"/>
    </row>
    <row r="99">
      <c r="B99" s="48"/>
    </row>
    <row r="100">
      <c r="B100" s="48"/>
    </row>
    <row r="101">
      <c r="B101" s="48"/>
    </row>
    <row r="102">
      <c r="B102" s="48"/>
    </row>
    <row r="103">
      <c r="B103" s="48"/>
    </row>
    <row r="104">
      <c r="B104" s="48"/>
    </row>
    <row r="105">
      <c r="B105" s="48"/>
    </row>
    <row r="106">
      <c r="B106" s="48"/>
    </row>
    <row r="107">
      <c r="B107" s="48"/>
    </row>
    <row r="108">
      <c r="B108" s="48"/>
    </row>
    <row r="109">
      <c r="B109" s="48"/>
    </row>
    <row r="110">
      <c r="B110" s="48"/>
    </row>
    <row r="111">
      <c r="B111" s="48"/>
    </row>
    <row r="112">
      <c r="B112" s="48"/>
    </row>
    <row r="113">
      <c r="B113" s="48"/>
    </row>
    <row r="114">
      <c r="B114" s="48"/>
    </row>
    <row r="115">
      <c r="B115" s="48"/>
    </row>
    <row r="116">
      <c r="B116" s="48"/>
    </row>
    <row r="117">
      <c r="B117" s="48"/>
    </row>
    <row r="118">
      <c r="B118" s="48"/>
    </row>
    <row r="119">
      <c r="B119" s="48"/>
    </row>
    <row r="120">
      <c r="B120" s="48"/>
    </row>
    <row r="121">
      <c r="B121" s="48"/>
    </row>
    <row r="122">
      <c r="B122" s="48"/>
    </row>
    <row r="123">
      <c r="B123" s="48"/>
    </row>
    <row r="124">
      <c r="B124" s="48"/>
    </row>
    <row r="125">
      <c r="B125" s="48"/>
    </row>
    <row r="126">
      <c r="B126" s="48"/>
    </row>
    <row r="127">
      <c r="B127" s="48"/>
    </row>
    <row r="128">
      <c r="B128" s="48"/>
    </row>
    <row r="129">
      <c r="B129" s="48"/>
    </row>
    <row r="130">
      <c r="B130" s="48"/>
    </row>
    <row r="131">
      <c r="B131" s="48"/>
    </row>
    <row r="132">
      <c r="B132" s="48"/>
    </row>
    <row r="133">
      <c r="B133" s="48"/>
    </row>
    <row r="134">
      <c r="B134" s="48"/>
    </row>
    <row r="135">
      <c r="B135" s="48"/>
    </row>
    <row r="136">
      <c r="B136" s="48"/>
    </row>
    <row r="137">
      <c r="B137" s="48"/>
    </row>
    <row r="138">
      <c r="B138" s="48"/>
    </row>
    <row r="139">
      <c r="B139" s="48"/>
    </row>
    <row r="140">
      <c r="B140" s="48"/>
    </row>
    <row r="141">
      <c r="B141" s="48"/>
    </row>
    <row r="142">
      <c r="B142" s="48"/>
    </row>
    <row r="143">
      <c r="B143" s="48"/>
    </row>
    <row r="144">
      <c r="B144" s="48"/>
    </row>
    <row r="145">
      <c r="B145" s="48"/>
    </row>
    <row r="146">
      <c r="B146" s="48"/>
    </row>
    <row r="147">
      <c r="B147" s="48"/>
    </row>
    <row r="148">
      <c r="B148" s="48"/>
    </row>
    <row r="149">
      <c r="B149" s="48"/>
    </row>
    <row r="150">
      <c r="B150" s="48"/>
    </row>
    <row r="151">
      <c r="B151" s="48"/>
    </row>
    <row r="152">
      <c r="B152" s="48"/>
    </row>
    <row r="153">
      <c r="B153" s="48"/>
    </row>
    <row r="154">
      <c r="B154" s="48"/>
    </row>
    <row r="155">
      <c r="B155" s="48"/>
    </row>
    <row r="156">
      <c r="B156" s="48"/>
    </row>
    <row r="157">
      <c r="B157" s="48"/>
    </row>
    <row r="158">
      <c r="B158" s="48"/>
    </row>
    <row r="159">
      <c r="B159" s="48"/>
    </row>
    <row r="160">
      <c r="B160" s="48"/>
    </row>
    <row r="161">
      <c r="B161" s="48"/>
    </row>
    <row r="162">
      <c r="B162" s="48"/>
    </row>
    <row r="163">
      <c r="B163" s="48"/>
    </row>
    <row r="164">
      <c r="B164" s="48"/>
    </row>
    <row r="165">
      <c r="B165" s="48"/>
    </row>
    <row r="166">
      <c r="B166" s="48"/>
    </row>
    <row r="167">
      <c r="B167" s="48"/>
    </row>
    <row r="168">
      <c r="B168" s="48"/>
    </row>
    <row r="169">
      <c r="B169" s="48"/>
    </row>
    <row r="170">
      <c r="B170" s="48"/>
    </row>
    <row r="171">
      <c r="B171" s="48"/>
    </row>
    <row r="172">
      <c r="B172" s="48"/>
    </row>
    <row r="173">
      <c r="B173" s="48"/>
    </row>
    <row r="174">
      <c r="B174" s="48"/>
    </row>
    <row r="175">
      <c r="B175" s="48"/>
    </row>
    <row r="176">
      <c r="B176" s="48"/>
    </row>
    <row r="177">
      <c r="B177" s="48"/>
    </row>
    <row r="178">
      <c r="B178" s="48"/>
    </row>
    <row r="179">
      <c r="B179" s="48"/>
    </row>
    <row r="180">
      <c r="B180" s="48"/>
    </row>
    <row r="181">
      <c r="B181" s="48"/>
    </row>
    <row r="182">
      <c r="B182" s="48"/>
    </row>
    <row r="183">
      <c r="B183" s="48"/>
    </row>
    <row r="184">
      <c r="B184" s="48"/>
    </row>
    <row r="185">
      <c r="B185" s="48"/>
    </row>
    <row r="186">
      <c r="B186" s="48"/>
    </row>
    <row r="187">
      <c r="B187" s="48"/>
    </row>
    <row r="188">
      <c r="B188" s="48"/>
    </row>
    <row r="189">
      <c r="B189" s="48"/>
    </row>
    <row r="190">
      <c r="B190" s="48"/>
    </row>
    <row r="191">
      <c r="B191" s="48"/>
    </row>
    <row r="192">
      <c r="B192" s="48"/>
    </row>
    <row r="193">
      <c r="B193" s="48"/>
    </row>
    <row r="194">
      <c r="B194" s="48"/>
    </row>
    <row r="195">
      <c r="B195" s="48"/>
    </row>
    <row r="196">
      <c r="B196" s="48"/>
    </row>
    <row r="197">
      <c r="B197" s="48"/>
    </row>
    <row r="198">
      <c r="B198" s="48"/>
    </row>
    <row r="199">
      <c r="B199" s="48"/>
    </row>
    <row r="200">
      <c r="B200" s="48"/>
    </row>
    <row r="201">
      <c r="B201" s="48"/>
    </row>
    <row r="202">
      <c r="B202" s="48"/>
    </row>
    <row r="203">
      <c r="B203" s="48"/>
    </row>
    <row r="204">
      <c r="B204" s="48"/>
    </row>
    <row r="205">
      <c r="B205" s="48"/>
    </row>
    <row r="206">
      <c r="B206" s="48"/>
    </row>
    <row r="207">
      <c r="B207" s="48"/>
    </row>
    <row r="208">
      <c r="B208" s="48"/>
    </row>
    <row r="209">
      <c r="B209" s="48"/>
    </row>
    <row r="210">
      <c r="B210" s="48"/>
    </row>
    <row r="211">
      <c r="B211" s="48"/>
    </row>
    <row r="212">
      <c r="B212" s="48"/>
    </row>
    <row r="213">
      <c r="B213" s="48"/>
    </row>
    <row r="214">
      <c r="B214" s="48"/>
    </row>
    <row r="215">
      <c r="B215" s="48"/>
    </row>
    <row r="216">
      <c r="B216" s="48"/>
    </row>
    <row r="217">
      <c r="B217" s="48"/>
    </row>
    <row r="218">
      <c r="B218" s="48"/>
    </row>
    <row r="219">
      <c r="B219" s="48"/>
    </row>
    <row r="220">
      <c r="B220" s="48"/>
    </row>
    <row r="221">
      <c r="B221" s="48"/>
    </row>
    <row r="222">
      <c r="B222" s="48"/>
    </row>
    <row r="223">
      <c r="B223" s="48"/>
    </row>
    <row r="224">
      <c r="B224" s="48"/>
    </row>
    <row r="225">
      <c r="B225" s="48"/>
    </row>
    <row r="226">
      <c r="B226" s="48"/>
    </row>
    <row r="227">
      <c r="B227" s="48"/>
    </row>
    <row r="228">
      <c r="B228" s="48"/>
    </row>
    <row r="229">
      <c r="B229" s="48"/>
    </row>
    <row r="230">
      <c r="B230" s="48"/>
    </row>
    <row r="231">
      <c r="B231" s="48"/>
    </row>
    <row r="232">
      <c r="B232" s="48"/>
    </row>
    <row r="233">
      <c r="B233" s="48"/>
    </row>
    <row r="234">
      <c r="B234" s="48"/>
    </row>
    <row r="235">
      <c r="B235" s="48"/>
    </row>
    <row r="236">
      <c r="B236" s="48"/>
    </row>
    <row r="237">
      <c r="B237" s="48"/>
    </row>
    <row r="238">
      <c r="B238" s="48"/>
    </row>
    <row r="239">
      <c r="B239" s="48"/>
    </row>
    <row r="240">
      <c r="B240" s="48"/>
    </row>
    <row r="241">
      <c r="B241" s="48"/>
    </row>
    <row r="242">
      <c r="B242" s="48"/>
    </row>
    <row r="243">
      <c r="B243" s="48"/>
    </row>
    <row r="244">
      <c r="B244" s="48"/>
    </row>
    <row r="245">
      <c r="B245" s="48"/>
    </row>
    <row r="246">
      <c r="B246" s="48"/>
    </row>
    <row r="247">
      <c r="B247" s="48"/>
    </row>
    <row r="248">
      <c r="B248" s="48"/>
    </row>
    <row r="249">
      <c r="B249" s="48"/>
    </row>
    <row r="250">
      <c r="B250" s="48"/>
    </row>
    <row r="251">
      <c r="B251" s="48"/>
    </row>
    <row r="252">
      <c r="B252" s="48"/>
    </row>
    <row r="253">
      <c r="B253" s="48"/>
    </row>
    <row r="254">
      <c r="B254" s="48"/>
    </row>
    <row r="255">
      <c r="B255" s="48"/>
    </row>
    <row r="256">
      <c r="B256" s="48"/>
    </row>
    <row r="257">
      <c r="B257" s="48"/>
    </row>
    <row r="258">
      <c r="B258" s="48"/>
    </row>
    <row r="259">
      <c r="B259" s="48"/>
    </row>
    <row r="260">
      <c r="B260" s="48"/>
    </row>
    <row r="261">
      <c r="B261" s="48"/>
    </row>
    <row r="262">
      <c r="B262" s="48"/>
    </row>
    <row r="263">
      <c r="B263" s="48"/>
    </row>
    <row r="264">
      <c r="B264" s="48"/>
    </row>
    <row r="265">
      <c r="B265" s="48"/>
    </row>
    <row r="266">
      <c r="B266" s="48"/>
    </row>
    <row r="267">
      <c r="B267" s="48"/>
    </row>
    <row r="268">
      <c r="B268" s="48"/>
    </row>
    <row r="269">
      <c r="B269" s="48"/>
    </row>
    <row r="270">
      <c r="B270" s="48"/>
    </row>
    <row r="271">
      <c r="B271" s="48"/>
    </row>
    <row r="272">
      <c r="B272" s="48"/>
    </row>
    <row r="273">
      <c r="B273" s="48"/>
    </row>
    <row r="274">
      <c r="B274" s="48"/>
    </row>
    <row r="275">
      <c r="B275" s="48"/>
    </row>
    <row r="276">
      <c r="B276" s="48"/>
    </row>
    <row r="277">
      <c r="B277" s="48"/>
    </row>
    <row r="278">
      <c r="B278" s="48"/>
    </row>
    <row r="279">
      <c r="B279" s="48"/>
    </row>
    <row r="280">
      <c r="B280" s="48"/>
    </row>
    <row r="281">
      <c r="B281" s="48"/>
    </row>
    <row r="282">
      <c r="B282" s="48"/>
    </row>
    <row r="283">
      <c r="B283" s="48"/>
    </row>
    <row r="284">
      <c r="B284" s="48"/>
    </row>
    <row r="285">
      <c r="B285" s="48"/>
    </row>
    <row r="286">
      <c r="B286" s="48"/>
    </row>
    <row r="287">
      <c r="B287" s="48"/>
    </row>
    <row r="288">
      <c r="B288" s="48"/>
    </row>
    <row r="289">
      <c r="B289" s="48"/>
    </row>
    <row r="290">
      <c r="B290" s="48"/>
    </row>
    <row r="291">
      <c r="B291" s="48"/>
    </row>
    <row r="292">
      <c r="B292" s="48"/>
    </row>
    <row r="293">
      <c r="B293" s="48"/>
    </row>
    <row r="294">
      <c r="B294" s="48"/>
    </row>
    <row r="295">
      <c r="B295" s="48"/>
    </row>
    <row r="296">
      <c r="B296" s="48"/>
    </row>
    <row r="297">
      <c r="B297" s="48"/>
    </row>
    <row r="298">
      <c r="B298" s="48"/>
    </row>
    <row r="299">
      <c r="B299" s="48"/>
    </row>
    <row r="300">
      <c r="B300" s="48"/>
    </row>
    <row r="301">
      <c r="B301" s="48"/>
    </row>
    <row r="302">
      <c r="B302" s="48"/>
    </row>
    <row r="303">
      <c r="B303" s="48"/>
    </row>
    <row r="304">
      <c r="B304" s="48"/>
    </row>
    <row r="305">
      <c r="B305" s="48"/>
    </row>
    <row r="306">
      <c r="B306" s="48"/>
    </row>
    <row r="307">
      <c r="B307" s="48"/>
    </row>
    <row r="308">
      <c r="B308" s="48"/>
    </row>
    <row r="309">
      <c r="B309" s="48"/>
    </row>
    <row r="310">
      <c r="B310" s="48"/>
    </row>
    <row r="311">
      <c r="B311" s="48"/>
    </row>
    <row r="312">
      <c r="B312" s="48"/>
    </row>
    <row r="313">
      <c r="B313" s="48"/>
    </row>
    <row r="314">
      <c r="B314" s="48"/>
    </row>
    <row r="315">
      <c r="B315" s="48"/>
    </row>
    <row r="316">
      <c r="B316" s="48"/>
    </row>
    <row r="317">
      <c r="B317" s="48"/>
    </row>
    <row r="318">
      <c r="B318" s="48"/>
    </row>
    <row r="319">
      <c r="B319" s="48"/>
    </row>
    <row r="320">
      <c r="B320" s="48"/>
    </row>
    <row r="321">
      <c r="B321" s="48"/>
    </row>
    <row r="322">
      <c r="B322" s="48"/>
    </row>
    <row r="323">
      <c r="B323" s="48"/>
    </row>
    <row r="324">
      <c r="B324" s="48"/>
    </row>
    <row r="325">
      <c r="B325" s="48"/>
    </row>
    <row r="326">
      <c r="B326" s="48"/>
    </row>
    <row r="327">
      <c r="B327" s="48"/>
    </row>
    <row r="328">
      <c r="B328" s="48"/>
    </row>
    <row r="329">
      <c r="B329" s="48"/>
    </row>
    <row r="330">
      <c r="B330" s="48"/>
    </row>
    <row r="331">
      <c r="B331" s="48"/>
    </row>
    <row r="332">
      <c r="B332" s="48"/>
    </row>
    <row r="333">
      <c r="B333" s="48"/>
    </row>
    <row r="334">
      <c r="B334" s="48"/>
    </row>
    <row r="335">
      <c r="B335" s="48"/>
    </row>
    <row r="336">
      <c r="B336" s="48"/>
    </row>
    <row r="337">
      <c r="B337" s="48"/>
    </row>
    <row r="338">
      <c r="B338" s="48"/>
    </row>
    <row r="339">
      <c r="B339" s="48"/>
    </row>
    <row r="340">
      <c r="B340" s="48"/>
    </row>
    <row r="341">
      <c r="B341" s="48"/>
    </row>
    <row r="342">
      <c r="B342" s="48"/>
    </row>
    <row r="343">
      <c r="B343" s="48"/>
    </row>
    <row r="344">
      <c r="B344" s="48"/>
    </row>
    <row r="345">
      <c r="B345" s="48"/>
    </row>
    <row r="346">
      <c r="B346" s="48"/>
    </row>
    <row r="347">
      <c r="B347" s="48"/>
    </row>
    <row r="348">
      <c r="B348" s="48"/>
    </row>
    <row r="349">
      <c r="B349" s="48"/>
    </row>
    <row r="350">
      <c r="B350" s="48"/>
    </row>
    <row r="351">
      <c r="B351" s="48"/>
    </row>
    <row r="352">
      <c r="B352" s="48"/>
    </row>
    <row r="353">
      <c r="B353" s="48"/>
    </row>
    <row r="354">
      <c r="B354" s="48"/>
    </row>
    <row r="355">
      <c r="B355" s="48"/>
    </row>
    <row r="356">
      <c r="B356" s="48"/>
    </row>
    <row r="357">
      <c r="B357" s="48"/>
    </row>
    <row r="358">
      <c r="B358" s="48"/>
    </row>
    <row r="359">
      <c r="B359" s="48"/>
    </row>
    <row r="360">
      <c r="B360" s="48"/>
    </row>
    <row r="361">
      <c r="B361" s="48"/>
    </row>
    <row r="362">
      <c r="B362" s="48"/>
    </row>
    <row r="363">
      <c r="B363" s="48"/>
    </row>
    <row r="364">
      <c r="B364" s="48"/>
    </row>
    <row r="365">
      <c r="B365" s="48"/>
    </row>
    <row r="366">
      <c r="B366" s="48"/>
    </row>
    <row r="367">
      <c r="B367" s="48"/>
    </row>
    <row r="368">
      <c r="B368" s="48"/>
    </row>
    <row r="369">
      <c r="B369" s="48"/>
    </row>
    <row r="370">
      <c r="B370" s="48"/>
    </row>
    <row r="371">
      <c r="B371" s="48"/>
    </row>
    <row r="372">
      <c r="B372" s="48"/>
    </row>
    <row r="373">
      <c r="B373" s="48"/>
    </row>
    <row r="374">
      <c r="B374" s="48"/>
    </row>
    <row r="375">
      <c r="B375" s="48"/>
    </row>
    <row r="376">
      <c r="B376" s="48"/>
    </row>
    <row r="377">
      <c r="B377" s="48"/>
    </row>
    <row r="378">
      <c r="B378" s="48"/>
    </row>
    <row r="379">
      <c r="B379" s="48"/>
    </row>
    <row r="380">
      <c r="B380" s="48"/>
    </row>
    <row r="381">
      <c r="B381" s="48"/>
    </row>
    <row r="382">
      <c r="B382" s="48"/>
    </row>
    <row r="383">
      <c r="B383" s="48"/>
    </row>
    <row r="384">
      <c r="B384" s="48"/>
    </row>
    <row r="385">
      <c r="B385" s="48"/>
    </row>
    <row r="386">
      <c r="B386" s="48"/>
    </row>
    <row r="387">
      <c r="B387" s="48"/>
    </row>
    <row r="388">
      <c r="B388" s="48"/>
    </row>
    <row r="389">
      <c r="B389" s="48"/>
    </row>
    <row r="390">
      <c r="B390" s="48"/>
    </row>
    <row r="391">
      <c r="B391" s="48"/>
    </row>
    <row r="392">
      <c r="B392" s="48"/>
    </row>
    <row r="393">
      <c r="B393" s="48"/>
    </row>
    <row r="394">
      <c r="B394" s="48"/>
    </row>
    <row r="395">
      <c r="B395" s="48"/>
    </row>
    <row r="396">
      <c r="B396" s="48"/>
    </row>
    <row r="397">
      <c r="B397" s="48"/>
    </row>
    <row r="398">
      <c r="B398" s="48"/>
    </row>
    <row r="399">
      <c r="B399" s="48"/>
    </row>
    <row r="400">
      <c r="B400" s="48"/>
    </row>
    <row r="401">
      <c r="B401" s="48"/>
    </row>
    <row r="402">
      <c r="B402" s="48"/>
    </row>
    <row r="403">
      <c r="B403" s="48"/>
    </row>
    <row r="404">
      <c r="B404" s="48"/>
    </row>
    <row r="405">
      <c r="B405" s="48"/>
    </row>
    <row r="406">
      <c r="B406" s="48"/>
    </row>
    <row r="407">
      <c r="B407" s="48"/>
    </row>
    <row r="408">
      <c r="B408" s="48"/>
    </row>
    <row r="409">
      <c r="B409" s="48"/>
    </row>
    <row r="410">
      <c r="B410" s="48"/>
    </row>
    <row r="411">
      <c r="B411" s="48"/>
    </row>
    <row r="412">
      <c r="B412" s="48"/>
    </row>
    <row r="413">
      <c r="B413" s="48"/>
    </row>
    <row r="414">
      <c r="B414" s="48"/>
    </row>
    <row r="415">
      <c r="B415" s="48"/>
    </row>
    <row r="416">
      <c r="B416" s="48"/>
    </row>
    <row r="417">
      <c r="B417" s="48"/>
    </row>
    <row r="418">
      <c r="B418" s="48"/>
    </row>
    <row r="419">
      <c r="B419" s="48"/>
    </row>
    <row r="420">
      <c r="B420" s="48"/>
    </row>
    <row r="421">
      <c r="B421" s="48"/>
    </row>
    <row r="422">
      <c r="B422" s="48"/>
    </row>
    <row r="423">
      <c r="B423" s="48"/>
    </row>
    <row r="424">
      <c r="B424" s="48"/>
    </row>
    <row r="425">
      <c r="B425" s="48"/>
    </row>
    <row r="426">
      <c r="B426" s="48"/>
    </row>
    <row r="427">
      <c r="B427" s="48"/>
    </row>
    <row r="428">
      <c r="B428" s="48"/>
    </row>
    <row r="429">
      <c r="B429" s="48"/>
    </row>
    <row r="430">
      <c r="B430" s="48"/>
    </row>
    <row r="431">
      <c r="B431" s="48"/>
    </row>
    <row r="432">
      <c r="B432" s="48"/>
    </row>
    <row r="433">
      <c r="B433" s="48"/>
    </row>
    <row r="434">
      <c r="B434" s="48"/>
    </row>
    <row r="435">
      <c r="B435" s="48"/>
    </row>
    <row r="436">
      <c r="B436" s="48"/>
    </row>
    <row r="437">
      <c r="B437" s="48"/>
    </row>
    <row r="438">
      <c r="B438" s="48"/>
    </row>
    <row r="439">
      <c r="B439" s="48"/>
    </row>
    <row r="440">
      <c r="B440" s="48"/>
    </row>
    <row r="441">
      <c r="B441" s="48"/>
    </row>
    <row r="442">
      <c r="B442" s="48"/>
    </row>
    <row r="443">
      <c r="B443" s="48"/>
    </row>
    <row r="444">
      <c r="B444" s="48"/>
    </row>
    <row r="445">
      <c r="B445" s="48"/>
    </row>
    <row r="446">
      <c r="B446" s="48"/>
    </row>
    <row r="447">
      <c r="B447" s="48"/>
    </row>
    <row r="448">
      <c r="B448" s="48"/>
    </row>
    <row r="449">
      <c r="B449" s="48"/>
    </row>
    <row r="450">
      <c r="B450" s="48"/>
    </row>
    <row r="451">
      <c r="B451" s="48"/>
    </row>
    <row r="452">
      <c r="B452" s="48"/>
    </row>
    <row r="453">
      <c r="B453" s="48"/>
    </row>
    <row r="454">
      <c r="B454" s="48"/>
    </row>
    <row r="455">
      <c r="B455" s="48"/>
    </row>
    <row r="456">
      <c r="B456" s="48"/>
    </row>
    <row r="457">
      <c r="B457" s="48"/>
    </row>
    <row r="458">
      <c r="B458" s="48"/>
    </row>
    <row r="459">
      <c r="B459" s="48"/>
    </row>
    <row r="460">
      <c r="B460" s="48"/>
    </row>
    <row r="461">
      <c r="B461" s="48"/>
    </row>
    <row r="462">
      <c r="B462" s="48"/>
    </row>
    <row r="463">
      <c r="B463" s="48"/>
    </row>
    <row r="464">
      <c r="B464" s="48"/>
    </row>
    <row r="465">
      <c r="B465" s="48"/>
    </row>
    <row r="466">
      <c r="B466" s="48"/>
    </row>
    <row r="467">
      <c r="B467" s="48"/>
    </row>
    <row r="468">
      <c r="B468" s="48"/>
    </row>
    <row r="469">
      <c r="B469" s="48"/>
    </row>
    <row r="470">
      <c r="B470" s="48"/>
    </row>
    <row r="471">
      <c r="B471" s="48"/>
    </row>
    <row r="472">
      <c r="B472" s="48"/>
    </row>
    <row r="473">
      <c r="B473" s="48"/>
    </row>
    <row r="474">
      <c r="B474" s="48"/>
    </row>
    <row r="475">
      <c r="B475" s="48"/>
    </row>
    <row r="476">
      <c r="B476" s="48"/>
    </row>
    <row r="477">
      <c r="B477" s="48"/>
    </row>
    <row r="478">
      <c r="B478" s="48"/>
    </row>
    <row r="479">
      <c r="B479" s="48"/>
    </row>
    <row r="480">
      <c r="B480" s="48"/>
    </row>
    <row r="481">
      <c r="B481" s="48"/>
    </row>
    <row r="482">
      <c r="B482" s="48"/>
    </row>
    <row r="483">
      <c r="B483" s="48"/>
    </row>
    <row r="484">
      <c r="B484" s="48"/>
    </row>
    <row r="485">
      <c r="B485" s="48"/>
    </row>
    <row r="486">
      <c r="B486" s="48"/>
    </row>
    <row r="487">
      <c r="B487" s="48"/>
    </row>
    <row r="488">
      <c r="B488" s="48"/>
    </row>
    <row r="489">
      <c r="B489" s="48"/>
    </row>
    <row r="490">
      <c r="B490" s="48"/>
    </row>
    <row r="491">
      <c r="B491" s="48"/>
    </row>
    <row r="492">
      <c r="B492" s="48"/>
    </row>
    <row r="493">
      <c r="B493" s="48"/>
    </row>
    <row r="494">
      <c r="B494" s="48"/>
    </row>
    <row r="495">
      <c r="B495" s="48"/>
    </row>
    <row r="496">
      <c r="B496" s="48"/>
    </row>
    <row r="497">
      <c r="B497" s="48"/>
    </row>
    <row r="498">
      <c r="B498" s="48"/>
    </row>
    <row r="499">
      <c r="B499" s="48"/>
    </row>
    <row r="500">
      <c r="B500" s="48"/>
    </row>
    <row r="501">
      <c r="B501" s="48"/>
    </row>
    <row r="502">
      <c r="B502" s="48"/>
    </row>
    <row r="503">
      <c r="B503" s="48"/>
    </row>
    <row r="504">
      <c r="B504" s="48"/>
    </row>
    <row r="505">
      <c r="B505" s="48"/>
    </row>
    <row r="506">
      <c r="B506" s="48"/>
    </row>
    <row r="507">
      <c r="B507" s="48"/>
    </row>
    <row r="508">
      <c r="B508" s="48"/>
    </row>
    <row r="509">
      <c r="B509" s="48"/>
    </row>
    <row r="510">
      <c r="B510" s="48"/>
    </row>
    <row r="511">
      <c r="B511" s="48"/>
    </row>
    <row r="512">
      <c r="B512" s="48"/>
    </row>
    <row r="513">
      <c r="B513" s="48"/>
    </row>
    <row r="514">
      <c r="B514" s="48"/>
    </row>
    <row r="515">
      <c r="B515" s="48"/>
    </row>
    <row r="516">
      <c r="B516" s="48"/>
    </row>
    <row r="517">
      <c r="B517" s="48"/>
    </row>
    <row r="518">
      <c r="B518" s="48"/>
    </row>
    <row r="519">
      <c r="B519" s="48"/>
    </row>
    <row r="520">
      <c r="B520" s="48"/>
    </row>
    <row r="521">
      <c r="B521" s="48"/>
    </row>
    <row r="522">
      <c r="B522" s="48"/>
    </row>
    <row r="523">
      <c r="B523" s="48"/>
    </row>
    <row r="524">
      <c r="B524" s="48"/>
    </row>
    <row r="525">
      <c r="B525" s="48"/>
    </row>
    <row r="526">
      <c r="B526" s="48"/>
    </row>
    <row r="527">
      <c r="B527" s="48"/>
    </row>
    <row r="528">
      <c r="B528" s="48"/>
    </row>
    <row r="529">
      <c r="B529" s="48"/>
    </row>
    <row r="530">
      <c r="B530" s="48"/>
    </row>
    <row r="531">
      <c r="B531" s="48"/>
    </row>
    <row r="532">
      <c r="B532" s="48"/>
    </row>
    <row r="533">
      <c r="B533" s="48"/>
    </row>
    <row r="534">
      <c r="B534" s="48"/>
    </row>
    <row r="535">
      <c r="B535" s="48"/>
    </row>
    <row r="536">
      <c r="B536" s="48"/>
    </row>
    <row r="537">
      <c r="B537" s="48"/>
    </row>
    <row r="538">
      <c r="B538" s="48"/>
    </row>
    <row r="539">
      <c r="B539" s="48"/>
    </row>
    <row r="540">
      <c r="B540" s="48"/>
    </row>
    <row r="541">
      <c r="B541" s="48"/>
    </row>
    <row r="542">
      <c r="B542" s="48"/>
    </row>
    <row r="543">
      <c r="B543" s="48"/>
    </row>
    <row r="544">
      <c r="B544" s="48"/>
    </row>
    <row r="545">
      <c r="B545" s="48"/>
    </row>
    <row r="546">
      <c r="B546" s="48"/>
    </row>
    <row r="547">
      <c r="B547" s="48"/>
    </row>
    <row r="548">
      <c r="B548" s="48"/>
    </row>
    <row r="549">
      <c r="B549" s="48"/>
    </row>
    <row r="550">
      <c r="B550" s="48"/>
    </row>
    <row r="551">
      <c r="B551" s="48"/>
    </row>
    <row r="552">
      <c r="B552" s="48"/>
    </row>
    <row r="553">
      <c r="B553" s="48"/>
    </row>
    <row r="554">
      <c r="B554" s="48"/>
    </row>
    <row r="555">
      <c r="B555" s="48"/>
    </row>
    <row r="556">
      <c r="B556" s="48"/>
    </row>
    <row r="557">
      <c r="B557" s="48"/>
    </row>
    <row r="558">
      <c r="B558" s="48"/>
    </row>
    <row r="559">
      <c r="B559" s="48"/>
    </row>
    <row r="560">
      <c r="B560" s="48"/>
    </row>
    <row r="561">
      <c r="B561" s="48"/>
    </row>
    <row r="562">
      <c r="B562" s="48"/>
    </row>
    <row r="563">
      <c r="B563" s="48"/>
    </row>
    <row r="564">
      <c r="B564" s="48"/>
    </row>
    <row r="565">
      <c r="B565" s="48"/>
    </row>
    <row r="566">
      <c r="B566" s="48"/>
    </row>
    <row r="567">
      <c r="B567" s="48"/>
    </row>
    <row r="568">
      <c r="B568" s="48"/>
    </row>
    <row r="569">
      <c r="B569" s="48"/>
    </row>
    <row r="570">
      <c r="B570" s="48"/>
    </row>
    <row r="571">
      <c r="B571" s="48"/>
    </row>
    <row r="572">
      <c r="B572" s="48"/>
    </row>
    <row r="573">
      <c r="B573" s="48"/>
    </row>
    <row r="574">
      <c r="B574" s="48"/>
    </row>
    <row r="575">
      <c r="B575" s="48"/>
    </row>
    <row r="576">
      <c r="B576" s="48"/>
    </row>
    <row r="577">
      <c r="B577" s="48"/>
    </row>
    <row r="578">
      <c r="B578" s="48"/>
    </row>
    <row r="579">
      <c r="B579" s="48"/>
    </row>
    <row r="580">
      <c r="B580" s="48"/>
    </row>
    <row r="581">
      <c r="B581" s="48"/>
    </row>
    <row r="582">
      <c r="B582" s="48"/>
    </row>
    <row r="583">
      <c r="B583" s="48"/>
    </row>
    <row r="584">
      <c r="B584" s="48"/>
    </row>
    <row r="585">
      <c r="B585" s="48"/>
    </row>
    <row r="586">
      <c r="B586" s="48"/>
    </row>
    <row r="587">
      <c r="B587" s="48"/>
    </row>
    <row r="588">
      <c r="B588" s="48"/>
    </row>
    <row r="589">
      <c r="B589" s="48"/>
    </row>
    <row r="590">
      <c r="B590" s="48"/>
    </row>
    <row r="591">
      <c r="B591" s="48"/>
    </row>
    <row r="592">
      <c r="B592" s="48"/>
    </row>
    <row r="593">
      <c r="B593" s="48"/>
    </row>
    <row r="594">
      <c r="B594" s="48"/>
    </row>
    <row r="595">
      <c r="B595" s="48"/>
    </row>
    <row r="596">
      <c r="B596" s="48"/>
    </row>
    <row r="597">
      <c r="B597" s="48"/>
    </row>
    <row r="598">
      <c r="B598" s="48"/>
    </row>
    <row r="599">
      <c r="B599" s="48"/>
    </row>
    <row r="600">
      <c r="B600" s="48"/>
    </row>
    <row r="601">
      <c r="B601" s="48"/>
    </row>
    <row r="602">
      <c r="B602" s="48"/>
    </row>
    <row r="603">
      <c r="B603" s="48"/>
    </row>
    <row r="604">
      <c r="B604" s="48"/>
    </row>
    <row r="605">
      <c r="B605" s="48"/>
    </row>
    <row r="606">
      <c r="B606" s="48"/>
    </row>
    <row r="607">
      <c r="B607" s="48"/>
    </row>
    <row r="608">
      <c r="B608" s="48"/>
    </row>
    <row r="609">
      <c r="B609" s="48"/>
    </row>
    <row r="610">
      <c r="B610" s="48"/>
    </row>
    <row r="611">
      <c r="B611" s="48"/>
    </row>
    <row r="612">
      <c r="B612" s="48"/>
    </row>
    <row r="613">
      <c r="B613" s="48"/>
    </row>
    <row r="614">
      <c r="B614" s="48"/>
    </row>
    <row r="615">
      <c r="B615" s="48"/>
    </row>
    <row r="616">
      <c r="B616" s="48"/>
    </row>
    <row r="617">
      <c r="B617" s="48"/>
    </row>
    <row r="618">
      <c r="B618" s="48"/>
    </row>
    <row r="619">
      <c r="B619" s="48"/>
    </row>
    <row r="620">
      <c r="B620" s="48"/>
    </row>
    <row r="621">
      <c r="B621" s="48"/>
    </row>
    <row r="622">
      <c r="B622" s="48"/>
    </row>
    <row r="623">
      <c r="B623" s="48"/>
    </row>
    <row r="624">
      <c r="B624" s="48"/>
    </row>
    <row r="625">
      <c r="B625" s="48"/>
    </row>
    <row r="626">
      <c r="B626" s="48"/>
    </row>
    <row r="627">
      <c r="B627" s="48"/>
    </row>
    <row r="628">
      <c r="B628" s="48"/>
    </row>
    <row r="629">
      <c r="B629" s="48"/>
    </row>
    <row r="630">
      <c r="B630" s="48"/>
    </row>
    <row r="631">
      <c r="B631" s="48"/>
    </row>
    <row r="632">
      <c r="B632" s="48"/>
    </row>
    <row r="633">
      <c r="B633" s="48"/>
    </row>
    <row r="634">
      <c r="B634" s="48"/>
    </row>
    <row r="635">
      <c r="B635" s="48"/>
    </row>
    <row r="636">
      <c r="B636" s="48"/>
    </row>
    <row r="637">
      <c r="B637" s="48"/>
    </row>
    <row r="638">
      <c r="B638" s="48"/>
    </row>
    <row r="639">
      <c r="B639" s="48"/>
    </row>
    <row r="640">
      <c r="B640" s="48"/>
    </row>
    <row r="641">
      <c r="B641" s="48"/>
    </row>
    <row r="642">
      <c r="B642" s="48"/>
    </row>
    <row r="643">
      <c r="B643" s="48"/>
    </row>
    <row r="644">
      <c r="B644" s="48"/>
    </row>
    <row r="645">
      <c r="B645" s="48"/>
    </row>
    <row r="646">
      <c r="B646" s="48"/>
    </row>
    <row r="647">
      <c r="B647" s="48"/>
    </row>
    <row r="648">
      <c r="B648" s="48"/>
    </row>
    <row r="649">
      <c r="B649" s="48"/>
    </row>
    <row r="650">
      <c r="B650" s="48"/>
    </row>
    <row r="651">
      <c r="B651" s="48"/>
    </row>
    <row r="652">
      <c r="B652" s="48"/>
    </row>
    <row r="653">
      <c r="B653" s="48"/>
    </row>
    <row r="654">
      <c r="B654" s="48"/>
    </row>
    <row r="655">
      <c r="B655" s="48"/>
    </row>
    <row r="656">
      <c r="B656" s="48"/>
    </row>
    <row r="657">
      <c r="B657" s="48"/>
    </row>
    <row r="658">
      <c r="B658" s="48"/>
    </row>
    <row r="659">
      <c r="B659" s="48"/>
    </row>
    <row r="660">
      <c r="B660" s="48"/>
    </row>
    <row r="661">
      <c r="B661" s="48"/>
    </row>
    <row r="662">
      <c r="B662" s="48"/>
    </row>
    <row r="663">
      <c r="B663" s="48"/>
    </row>
    <row r="664">
      <c r="B664" s="48"/>
    </row>
    <row r="665">
      <c r="B665" s="48"/>
    </row>
    <row r="666">
      <c r="B666" s="48"/>
    </row>
    <row r="667">
      <c r="B667" s="48"/>
    </row>
    <row r="668">
      <c r="B668" s="48"/>
    </row>
    <row r="669">
      <c r="B669" s="48"/>
    </row>
    <row r="670">
      <c r="B670" s="48"/>
    </row>
    <row r="671">
      <c r="B671" s="48"/>
    </row>
    <row r="672">
      <c r="B672" s="48"/>
    </row>
    <row r="673">
      <c r="B673" s="48"/>
    </row>
    <row r="674">
      <c r="B674" s="48"/>
    </row>
    <row r="675">
      <c r="B675" s="48"/>
    </row>
    <row r="676">
      <c r="B676" s="48"/>
    </row>
    <row r="677">
      <c r="B677" s="48"/>
    </row>
    <row r="678">
      <c r="B678" s="48"/>
    </row>
    <row r="679">
      <c r="B679" s="48"/>
    </row>
    <row r="680">
      <c r="B680" s="48"/>
    </row>
    <row r="681">
      <c r="B681" s="48"/>
    </row>
    <row r="682">
      <c r="B682" s="48"/>
    </row>
    <row r="683">
      <c r="B683" s="48"/>
    </row>
    <row r="684">
      <c r="B684" s="48"/>
    </row>
    <row r="685">
      <c r="B685" s="48"/>
    </row>
    <row r="686">
      <c r="B686" s="48"/>
    </row>
    <row r="687">
      <c r="B687" s="48"/>
    </row>
    <row r="688">
      <c r="B688" s="48"/>
    </row>
    <row r="689">
      <c r="B689" s="48"/>
    </row>
    <row r="690">
      <c r="B690" s="48"/>
    </row>
    <row r="691">
      <c r="B691" s="48"/>
    </row>
    <row r="692">
      <c r="B692" s="48"/>
    </row>
    <row r="693">
      <c r="B693" s="48"/>
    </row>
    <row r="694">
      <c r="B694" s="48"/>
    </row>
    <row r="695">
      <c r="B695" s="48"/>
    </row>
    <row r="696">
      <c r="B696" s="48"/>
    </row>
    <row r="697">
      <c r="B697" s="48"/>
    </row>
    <row r="698">
      <c r="B698" s="48"/>
    </row>
    <row r="699">
      <c r="B699" s="48"/>
    </row>
    <row r="700">
      <c r="B700" s="48"/>
    </row>
    <row r="701">
      <c r="B701" s="48"/>
    </row>
    <row r="702">
      <c r="B702" s="48"/>
    </row>
    <row r="703">
      <c r="B703" s="48"/>
    </row>
    <row r="704">
      <c r="B704" s="48"/>
    </row>
    <row r="705">
      <c r="B705" s="48"/>
    </row>
    <row r="706">
      <c r="B706" s="48"/>
    </row>
    <row r="707">
      <c r="B707" s="48"/>
    </row>
    <row r="708">
      <c r="B708" s="48"/>
    </row>
    <row r="709">
      <c r="B709" s="48"/>
    </row>
    <row r="710">
      <c r="B710" s="48"/>
    </row>
    <row r="711">
      <c r="B711" s="48"/>
    </row>
    <row r="712">
      <c r="B712" s="48"/>
    </row>
    <row r="713">
      <c r="B713" s="48"/>
    </row>
    <row r="714">
      <c r="B714" s="48"/>
    </row>
    <row r="715">
      <c r="B715" s="48"/>
    </row>
    <row r="716">
      <c r="B716" s="48"/>
    </row>
    <row r="717">
      <c r="B717" s="48"/>
    </row>
    <row r="718">
      <c r="B718" s="48"/>
    </row>
    <row r="719">
      <c r="B719" s="48"/>
    </row>
    <row r="720">
      <c r="B720" s="48"/>
    </row>
    <row r="721">
      <c r="B721" s="48"/>
    </row>
    <row r="722">
      <c r="B722" s="48"/>
    </row>
    <row r="723">
      <c r="B723" s="48"/>
    </row>
    <row r="724">
      <c r="B724" s="48"/>
    </row>
    <row r="725">
      <c r="B725" s="48"/>
    </row>
    <row r="726">
      <c r="B726" s="48"/>
    </row>
    <row r="727">
      <c r="B727" s="48"/>
    </row>
    <row r="728">
      <c r="B728" s="48"/>
    </row>
    <row r="729">
      <c r="B729" s="48"/>
    </row>
    <row r="730">
      <c r="B730" s="48"/>
    </row>
    <row r="731">
      <c r="B731" s="48"/>
    </row>
    <row r="732">
      <c r="B732" s="48"/>
    </row>
    <row r="733">
      <c r="B733" s="48"/>
    </row>
    <row r="734">
      <c r="B734" s="48"/>
    </row>
    <row r="735">
      <c r="B735" s="48"/>
    </row>
    <row r="736">
      <c r="B736" s="48"/>
    </row>
    <row r="737">
      <c r="B737" s="48"/>
    </row>
    <row r="738">
      <c r="B738" s="48"/>
    </row>
    <row r="739">
      <c r="B739" s="48"/>
    </row>
    <row r="740">
      <c r="B740" s="48"/>
    </row>
    <row r="741">
      <c r="B741" s="48"/>
    </row>
    <row r="742">
      <c r="B742" s="48"/>
    </row>
    <row r="743">
      <c r="B743" s="48"/>
    </row>
    <row r="744">
      <c r="B744" s="48"/>
    </row>
    <row r="745">
      <c r="B745" s="48"/>
    </row>
    <row r="746">
      <c r="B746" s="48"/>
    </row>
    <row r="747">
      <c r="B747" s="48"/>
    </row>
    <row r="748">
      <c r="B748" s="48"/>
    </row>
    <row r="749">
      <c r="B749" s="48"/>
    </row>
    <row r="750">
      <c r="B750" s="48"/>
    </row>
    <row r="751">
      <c r="B751" s="48"/>
    </row>
    <row r="752">
      <c r="B752" s="48"/>
    </row>
    <row r="753">
      <c r="B753" s="48"/>
    </row>
    <row r="754">
      <c r="B754" s="48"/>
    </row>
    <row r="755">
      <c r="B755" s="48"/>
    </row>
    <row r="756">
      <c r="B756" s="48"/>
    </row>
    <row r="757">
      <c r="B757" s="48"/>
    </row>
    <row r="758">
      <c r="B758" s="48"/>
    </row>
    <row r="759">
      <c r="B759" s="48"/>
    </row>
    <row r="760">
      <c r="B760" s="48"/>
    </row>
    <row r="761">
      <c r="B761" s="48"/>
    </row>
    <row r="762">
      <c r="B762" s="48"/>
    </row>
    <row r="763">
      <c r="B763" s="48"/>
    </row>
    <row r="764">
      <c r="B764" s="48"/>
    </row>
    <row r="765">
      <c r="B765" s="48"/>
    </row>
    <row r="766">
      <c r="B766" s="48"/>
    </row>
    <row r="767">
      <c r="B767" s="48"/>
    </row>
    <row r="768">
      <c r="B768" s="48"/>
    </row>
    <row r="769">
      <c r="B769" s="48"/>
    </row>
    <row r="770">
      <c r="B770" s="48"/>
    </row>
    <row r="771">
      <c r="B771" s="48"/>
    </row>
    <row r="772">
      <c r="B772" s="48"/>
    </row>
    <row r="773">
      <c r="B773" s="48"/>
    </row>
    <row r="774">
      <c r="B774" s="48"/>
    </row>
    <row r="775">
      <c r="B775" s="48"/>
    </row>
    <row r="776">
      <c r="B776" s="48"/>
    </row>
    <row r="777">
      <c r="B777" s="48"/>
    </row>
    <row r="778">
      <c r="B778" s="48"/>
    </row>
    <row r="779">
      <c r="B779" s="48"/>
    </row>
    <row r="780">
      <c r="B780" s="48"/>
    </row>
    <row r="781">
      <c r="B781" s="48"/>
    </row>
    <row r="782">
      <c r="B782" s="48"/>
    </row>
    <row r="783">
      <c r="B783" s="48"/>
    </row>
    <row r="784">
      <c r="B784" s="48"/>
    </row>
    <row r="785">
      <c r="B785" s="48"/>
    </row>
    <row r="786">
      <c r="B786" s="48"/>
    </row>
    <row r="787">
      <c r="B787" s="48"/>
    </row>
    <row r="788">
      <c r="B788" s="48"/>
    </row>
    <row r="789">
      <c r="B789" s="48"/>
    </row>
    <row r="790">
      <c r="B790" s="48"/>
    </row>
    <row r="791">
      <c r="B791" s="48"/>
    </row>
    <row r="792">
      <c r="B792" s="48"/>
    </row>
    <row r="793">
      <c r="B793" s="48"/>
    </row>
    <row r="794">
      <c r="B794" s="48"/>
    </row>
    <row r="795">
      <c r="B795" s="48"/>
    </row>
    <row r="796">
      <c r="B796" s="48"/>
    </row>
    <row r="797">
      <c r="B797" s="48"/>
    </row>
    <row r="798">
      <c r="B798" s="48"/>
    </row>
    <row r="799">
      <c r="B799" s="48"/>
    </row>
    <row r="800">
      <c r="B800" s="48"/>
    </row>
    <row r="801">
      <c r="B801" s="48"/>
    </row>
    <row r="802">
      <c r="B802" s="48"/>
    </row>
    <row r="803">
      <c r="B803" s="48"/>
    </row>
    <row r="804">
      <c r="B804" s="48"/>
    </row>
    <row r="805">
      <c r="B805" s="48"/>
    </row>
    <row r="806">
      <c r="B806" s="48"/>
    </row>
    <row r="807">
      <c r="B807" s="48"/>
    </row>
    <row r="808">
      <c r="B808" s="48"/>
    </row>
    <row r="809">
      <c r="B809" s="48"/>
    </row>
    <row r="810">
      <c r="B810" s="48"/>
    </row>
    <row r="811">
      <c r="B811" s="48"/>
    </row>
    <row r="812">
      <c r="B812" s="48"/>
    </row>
    <row r="813">
      <c r="B813" s="48"/>
    </row>
    <row r="814">
      <c r="B814" s="48"/>
    </row>
    <row r="815">
      <c r="B815" s="48"/>
    </row>
    <row r="816">
      <c r="B816" s="48"/>
    </row>
    <row r="817">
      <c r="B817" s="48"/>
    </row>
    <row r="818">
      <c r="B818" s="48"/>
    </row>
    <row r="819">
      <c r="B819" s="48"/>
    </row>
    <row r="820">
      <c r="B820" s="48"/>
    </row>
    <row r="821">
      <c r="B821" s="48"/>
    </row>
    <row r="822">
      <c r="B822" s="48"/>
    </row>
    <row r="823">
      <c r="B823" s="48"/>
    </row>
    <row r="824">
      <c r="B824" s="48"/>
    </row>
    <row r="825">
      <c r="B825" s="48"/>
    </row>
    <row r="826">
      <c r="B826" s="48"/>
    </row>
    <row r="827">
      <c r="B827" s="48"/>
    </row>
    <row r="828">
      <c r="B828" s="48"/>
    </row>
    <row r="829">
      <c r="B829" s="48"/>
    </row>
    <row r="830">
      <c r="B830" s="48"/>
    </row>
    <row r="831">
      <c r="B831" s="48"/>
    </row>
    <row r="832">
      <c r="B832" s="48"/>
    </row>
    <row r="833">
      <c r="B833" s="48"/>
    </row>
    <row r="834">
      <c r="B834" s="48"/>
    </row>
    <row r="835">
      <c r="B835" s="48"/>
    </row>
    <row r="836">
      <c r="B836" s="48"/>
    </row>
    <row r="837">
      <c r="B837" s="48"/>
    </row>
    <row r="838">
      <c r="B838" s="48"/>
    </row>
    <row r="839">
      <c r="B839" s="48"/>
    </row>
    <row r="840">
      <c r="B840" s="48"/>
    </row>
    <row r="841">
      <c r="B841" s="48"/>
    </row>
    <row r="842">
      <c r="B842" s="48"/>
    </row>
    <row r="843">
      <c r="B843" s="48"/>
    </row>
    <row r="844">
      <c r="B844" s="48"/>
    </row>
    <row r="845">
      <c r="B845" s="48"/>
    </row>
    <row r="846">
      <c r="B846" s="48"/>
    </row>
    <row r="847">
      <c r="B847" s="48"/>
    </row>
    <row r="848">
      <c r="B848" s="48"/>
    </row>
    <row r="849">
      <c r="B849" s="48"/>
    </row>
    <row r="850">
      <c r="B850" s="48"/>
    </row>
    <row r="851">
      <c r="B851" s="48"/>
    </row>
    <row r="852">
      <c r="B852" s="48"/>
    </row>
    <row r="853">
      <c r="B853" s="48"/>
    </row>
    <row r="854">
      <c r="B854" s="48"/>
    </row>
    <row r="855">
      <c r="B855" s="48"/>
    </row>
    <row r="856">
      <c r="B856" s="48"/>
    </row>
    <row r="857">
      <c r="B857" s="48"/>
    </row>
    <row r="858">
      <c r="B858" s="48"/>
    </row>
    <row r="859">
      <c r="B859" s="48"/>
    </row>
    <row r="860">
      <c r="B860" s="48"/>
    </row>
    <row r="861">
      <c r="B861" s="48"/>
    </row>
    <row r="862">
      <c r="B862" s="48"/>
    </row>
    <row r="863">
      <c r="B863" s="48"/>
    </row>
    <row r="864">
      <c r="B864" s="48"/>
    </row>
    <row r="865">
      <c r="B865" s="48"/>
    </row>
    <row r="866">
      <c r="B866" s="48"/>
    </row>
    <row r="867">
      <c r="B867" s="48"/>
    </row>
    <row r="868">
      <c r="B868" s="48"/>
    </row>
    <row r="869">
      <c r="B869" s="48"/>
    </row>
    <row r="870">
      <c r="B870" s="48"/>
    </row>
    <row r="871">
      <c r="B871" s="48"/>
    </row>
    <row r="872">
      <c r="B872" s="48"/>
    </row>
    <row r="873">
      <c r="B873" s="48"/>
    </row>
    <row r="874">
      <c r="B874" s="48"/>
    </row>
    <row r="875">
      <c r="B875" s="48"/>
    </row>
    <row r="876">
      <c r="B876" s="48"/>
    </row>
    <row r="877">
      <c r="B877" s="48"/>
    </row>
    <row r="878">
      <c r="B878" s="48"/>
    </row>
    <row r="879">
      <c r="B879" s="48"/>
    </row>
    <row r="880">
      <c r="B880" s="48"/>
    </row>
    <row r="881">
      <c r="B881" s="48"/>
    </row>
    <row r="882">
      <c r="B882" s="48"/>
    </row>
    <row r="883">
      <c r="B883" s="48"/>
    </row>
    <row r="884">
      <c r="B884" s="48"/>
    </row>
    <row r="885">
      <c r="B885" s="48"/>
    </row>
    <row r="886">
      <c r="B886" s="48"/>
    </row>
    <row r="887">
      <c r="B887" s="48"/>
    </row>
    <row r="888">
      <c r="B888" s="48"/>
    </row>
    <row r="889">
      <c r="B889" s="48"/>
    </row>
    <row r="890">
      <c r="B890" s="48"/>
    </row>
    <row r="891">
      <c r="B891" s="48"/>
    </row>
    <row r="892">
      <c r="B892" s="48"/>
    </row>
    <row r="893">
      <c r="B893" s="48"/>
    </row>
    <row r="894">
      <c r="B894" s="48"/>
    </row>
    <row r="895">
      <c r="B895" s="48"/>
    </row>
    <row r="896">
      <c r="B896" s="48"/>
    </row>
    <row r="897">
      <c r="B897" s="48"/>
    </row>
    <row r="898">
      <c r="B898" s="48"/>
    </row>
    <row r="899">
      <c r="B899" s="48"/>
    </row>
    <row r="900">
      <c r="B900" s="48"/>
    </row>
    <row r="901">
      <c r="B901" s="48"/>
    </row>
    <row r="902">
      <c r="B902" s="48"/>
    </row>
    <row r="903">
      <c r="B903" s="48"/>
    </row>
    <row r="904">
      <c r="B904" s="48"/>
    </row>
    <row r="905">
      <c r="B905" s="48"/>
    </row>
    <row r="906">
      <c r="B906" s="48"/>
    </row>
    <row r="907">
      <c r="B907" s="48"/>
    </row>
    <row r="908">
      <c r="B908" s="48"/>
    </row>
    <row r="909">
      <c r="B909" s="48"/>
    </row>
    <row r="910">
      <c r="B910" s="48"/>
    </row>
    <row r="911">
      <c r="B911" s="48"/>
    </row>
    <row r="912">
      <c r="B912" s="48"/>
    </row>
    <row r="913">
      <c r="B913" s="48"/>
    </row>
    <row r="914">
      <c r="B914" s="48"/>
    </row>
    <row r="915">
      <c r="B915" s="48"/>
    </row>
    <row r="916">
      <c r="B916" s="48"/>
    </row>
    <row r="917">
      <c r="B917" s="48"/>
    </row>
    <row r="918">
      <c r="B918" s="48"/>
    </row>
    <row r="919">
      <c r="B919" s="48"/>
    </row>
    <row r="920">
      <c r="B920" s="48"/>
    </row>
    <row r="921">
      <c r="B921" s="48"/>
    </row>
    <row r="922">
      <c r="B922" s="48"/>
    </row>
    <row r="923">
      <c r="B923" s="48"/>
    </row>
    <row r="924">
      <c r="B924" s="48"/>
    </row>
    <row r="925">
      <c r="B925" s="48"/>
    </row>
    <row r="926">
      <c r="B926" s="48"/>
    </row>
    <row r="927">
      <c r="B927" s="48"/>
    </row>
    <row r="928">
      <c r="B928" s="48"/>
    </row>
    <row r="929">
      <c r="B929" s="48"/>
    </row>
    <row r="930">
      <c r="B930" s="48"/>
    </row>
    <row r="931">
      <c r="B931" s="48"/>
    </row>
    <row r="932">
      <c r="B932" s="48"/>
    </row>
    <row r="933">
      <c r="B933" s="48"/>
    </row>
    <row r="934">
      <c r="B934" s="48"/>
    </row>
    <row r="935">
      <c r="B935" s="48"/>
    </row>
    <row r="936">
      <c r="B936" s="48"/>
    </row>
    <row r="937">
      <c r="B937" s="48"/>
    </row>
    <row r="938">
      <c r="B938" s="48"/>
    </row>
    <row r="939">
      <c r="B939" s="48"/>
    </row>
    <row r="940">
      <c r="B940" s="48"/>
    </row>
    <row r="941">
      <c r="B941" s="48"/>
    </row>
    <row r="942">
      <c r="B942" s="48"/>
    </row>
    <row r="943">
      <c r="B943" s="48"/>
    </row>
    <row r="944">
      <c r="B944" s="48"/>
    </row>
    <row r="945">
      <c r="B945" s="48"/>
    </row>
    <row r="946">
      <c r="B946" s="48"/>
    </row>
    <row r="947">
      <c r="B947" s="48"/>
    </row>
    <row r="948">
      <c r="B948" s="48"/>
    </row>
    <row r="949">
      <c r="B949" s="48"/>
    </row>
    <row r="950">
      <c r="B950" s="48"/>
    </row>
    <row r="951">
      <c r="B951" s="48"/>
    </row>
    <row r="952">
      <c r="B952" s="48"/>
    </row>
    <row r="953">
      <c r="B953" s="48"/>
    </row>
    <row r="954">
      <c r="B954" s="48"/>
    </row>
    <row r="955">
      <c r="B955" s="48"/>
    </row>
    <row r="956">
      <c r="B956" s="48"/>
    </row>
    <row r="957">
      <c r="B957" s="48"/>
    </row>
    <row r="958">
      <c r="B958" s="48"/>
    </row>
    <row r="959">
      <c r="B959" s="48"/>
    </row>
    <row r="960">
      <c r="B960" s="48"/>
    </row>
    <row r="961">
      <c r="B961" s="48"/>
    </row>
    <row r="962">
      <c r="B962" s="48"/>
    </row>
    <row r="963">
      <c r="B963" s="48"/>
    </row>
    <row r="964">
      <c r="B964" s="48"/>
    </row>
    <row r="965">
      <c r="B965" s="48"/>
    </row>
    <row r="966">
      <c r="B966" s="48"/>
    </row>
    <row r="967">
      <c r="B967" s="48"/>
    </row>
    <row r="968">
      <c r="B968" s="48"/>
    </row>
    <row r="969">
      <c r="B969" s="48"/>
    </row>
    <row r="970">
      <c r="B970" s="48"/>
    </row>
    <row r="971">
      <c r="B971" s="48"/>
    </row>
    <row r="972">
      <c r="B972" s="48"/>
    </row>
    <row r="973">
      <c r="B973" s="48"/>
    </row>
    <row r="974">
      <c r="B974" s="48"/>
    </row>
    <row r="975">
      <c r="B975" s="48"/>
    </row>
    <row r="976">
      <c r="B976" s="48"/>
    </row>
    <row r="977">
      <c r="B977" s="48"/>
    </row>
    <row r="978">
      <c r="B978" s="48"/>
    </row>
    <row r="979">
      <c r="B979" s="48"/>
    </row>
    <row r="980">
      <c r="B980" s="48"/>
    </row>
    <row r="981">
      <c r="B981" s="48"/>
    </row>
    <row r="982">
      <c r="B982" s="48"/>
    </row>
    <row r="983">
      <c r="B983" s="48"/>
    </row>
    <row r="984">
      <c r="B984" s="48"/>
    </row>
    <row r="985">
      <c r="B985" s="48"/>
    </row>
    <row r="986">
      <c r="B986" s="48"/>
    </row>
    <row r="987">
      <c r="B987" s="48"/>
    </row>
    <row r="988">
      <c r="B988" s="48"/>
    </row>
    <row r="989">
      <c r="B989" s="48"/>
    </row>
    <row r="990">
      <c r="B990" s="48"/>
    </row>
    <row r="991">
      <c r="B991" s="48"/>
    </row>
    <row r="992">
      <c r="B992" s="48"/>
    </row>
    <row r="993">
      <c r="B993" s="48"/>
    </row>
    <row r="994">
      <c r="B994" s="48"/>
    </row>
    <row r="995">
      <c r="B995" s="48"/>
    </row>
    <row r="996">
      <c r="B996" s="48"/>
    </row>
    <row r="997">
      <c r="B997" s="48"/>
    </row>
    <row r="998">
      <c r="B998" s="48"/>
    </row>
    <row r="999">
      <c r="B999" s="48"/>
    </row>
    <row r="1000">
      <c r="B1000" s="48"/>
    </row>
    <row r="1001">
      <c r="B1001" s="48"/>
    </row>
    <row r="1002">
      <c r="B1002" s="48"/>
    </row>
  </sheetData>
  <conditionalFormatting sqref="B1:B1002">
    <cfRule type="notContainsBlanks" dxfId="0" priority="1">
      <formula>LEN(TRIM(B1))&gt;0</formula>
    </cfRule>
  </conditionalFormatting>
  <conditionalFormatting sqref="B1:B1002">
    <cfRule type="notContainsBlanks" dxfId="0" priority="2">
      <formula>LEN(TRIM(B1))&gt;0</formula>
    </cfRule>
  </conditionalFormatting>
  <conditionalFormatting sqref="B1:B1002">
    <cfRule type="notContainsBlanks" dxfId="0" priority="3">
      <formula>LEN(TRIM(B1))&gt;0</formula>
    </cfRule>
  </conditionalFormatting>
  <hyperlinks>
    <hyperlink r:id="rId1" ref="B7"/>
  </hyperlinks>
  <drawing r:id="rId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25"/>
    <col customWidth="1" min="2" max="2" width="88.0"/>
  </cols>
  <sheetData>
    <row r="1">
      <c r="A1" s="53" t="s">
        <v>0</v>
      </c>
      <c r="B1" s="54" t="s">
        <v>270</v>
      </c>
    </row>
    <row r="2">
      <c r="A2" s="4" t="s">
        <v>2</v>
      </c>
      <c r="B2" s="5" t="s">
        <v>3</v>
      </c>
    </row>
    <row r="3">
      <c r="A3" s="4" t="s">
        <v>4</v>
      </c>
      <c r="B3" s="6">
        <v>2025.0</v>
      </c>
    </row>
    <row r="4">
      <c r="A4" s="4" t="s">
        <v>5</v>
      </c>
      <c r="B4" s="6" t="s">
        <v>6</v>
      </c>
    </row>
    <row r="5">
      <c r="A5" s="4" t="s">
        <v>7</v>
      </c>
      <c r="B5" s="5" t="s">
        <v>8</v>
      </c>
    </row>
    <row r="6">
      <c r="A6" s="4" t="s">
        <v>9</v>
      </c>
      <c r="B6" s="5" t="s">
        <v>10</v>
      </c>
    </row>
    <row r="7">
      <c r="A7" s="4" t="s">
        <v>11</v>
      </c>
      <c r="B7" s="7" t="s">
        <v>12</v>
      </c>
    </row>
    <row r="8">
      <c r="A8" s="53" t="s">
        <v>0</v>
      </c>
      <c r="B8" s="54" t="s">
        <v>271</v>
      </c>
    </row>
    <row r="9">
      <c r="A9" s="4" t="s">
        <v>2</v>
      </c>
      <c r="B9" s="5" t="s">
        <v>3</v>
      </c>
    </row>
    <row r="10">
      <c r="A10" s="4" t="s">
        <v>4</v>
      </c>
      <c r="B10" s="6">
        <v>2025.0</v>
      </c>
    </row>
    <row r="11">
      <c r="A11" s="4" t="s">
        <v>5</v>
      </c>
      <c r="B11" s="6" t="s">
        <v>14</v>
      </c>
    </row>
    <row r="12">
      <c r="A12" s="4" t="s">
        <v>7</v>
      </c>
      <c r="B12" s="5" t="s">
        <v>8</v>
      </c>
    </row>
    <row r="13">
      <c r="A13" s="4" t="s">
        <v>9</v>
      </c>
      <c r="B13" s="5" t="s">
        <v>10</v>
      </c>
    </row>
    <row r="14">
      <c r="A14" s="4" t="s">
        <v>11</v>
      </c>
      <c r="B14" s="7" t="s">
        <v>15</v>
      </c>
    </row>
    <row r="15">
      <c r="A15" s="43" t="s">
        <v>0</v>
      </c>
      <c r="B15" s="54" t="s">
        <v>272</v>
      </c>
    </row>
    <row r="16">
      <c r="A16" s="45" t="s">
        <v>2</v>
      </c>
      <c r="B16" s="5" t="s">
        <v>73</v>
      </c>
    </row>
    <row r="17">
      <c r="A17" s="45" t="s">
        <v>5</v>
      </c>
      <c r="B17" s="5" t="s">
        <v>74</v>
      </c>
    </row>
    <row r="18">
      <c r="A18" s="45" t="s">
        <v>7</v>
      </c>
      <c r="B18" s="6" t="s">
        <v>8</v>
      </c>
    </row>
    <row r="19">
      <c r="A19" s="45" t="s">
        <v>4</v>
      </c>
      <c r="B19" s="6">
        <v>2024.0</v>
      </c>
    </row>
    <row r="20">
      <c r="A20" s="45" t="s">
        <v>9</v>
      </c>
      <c r="B20" s="5" t="s">
        <v>273</v>
      </c>
    </row>
    <row r="21">
      <c r="A21" s="45" t="s">
        <v>11</v>
      </c>
      <c r="B21" s="5"/>
    </row>
    <row r="22">
      <c r="A22" s="32"/>
      <c r="B22" s="5"/>
    </row>
    <row r="23">
      <c r="A23" s="32"/>
      <c r="B23" s="48"/>
    </row>
    <row r="24">
      <c r="A24" s="32"/>
      <c r="B24" s="48"/>
    </row>
    <row r="25">
      <c r="A25" s="32"/>
      <c r="B25" s="48"/>
    </row>
    <row r="26">
      <c r="A26" s="32"/>
      <c r="B26" s="48"/>
    </row>
    <row r="27">
      <c r="A27" s="32"/>
      <c r="B27" s="48"/>
    </row>
    <row r="28">
      <c r="A28" s="32"/>
      <c r="B28" s="48"/>
    </row>
    <row r="29">
      <c r="A29" s="32"/>
      <c r="B29" s="48"/>
    </row>
    <row r="30">
      <c r="A30" s="32"/>
      <c r="B30" s="48"/>
    </row>
    <row r="31">
      <c r="A31" s="32"/>
      <c r="B31" s="48"/>
    </row>
    <row r="32">
      <c r="A32" s="32"/>
      <c r="B32" s="48"/>
    </row>
    <row r="33">
      <c r="A33" s="32"/>
      <c r="B33" s="48"/>
    </row>
    <row r="34">
      <c r="A34" s="32"/>
      <c r="B34" s="48"/>
    </row>
    <row r="35">
      <c r="A35" s="32"/>
      <c r="B35" s="48"/>
    </row>
    <row r="36">
      <c r="A36" s="32"/>
      <c r="B36" s="48"/>
    </row>
    <row r="37">
      <c r="A37" s="32"/>
      <c r="B37" s="48"/>
    </row>
    <row r="38">
      <c r="A38" s="32"/>
      <c r="B38" s="48"/>
    </row>
    <row r="39">
      <c r="A39" s="32"/>
      <c r="B39" s="48"/>
    </row>
    <row r="40">
      <c r="A40" s="32"/>
      <c r="B40" s="48"/>
    </row>
    <row r="41">
      <c r="A41" s="32"/>
      <c r="B41" s="48"/>
    </row>
    <row r="42">
      <c r="A42" s="32"/>
      <c r="B42" s="48"/>
    </row>
    <row r="43">
      <c r="A43" s="32"/>
      <c r="B43" s="48"/>
    </row>
    <row r="44">
      <c r="A44" s="32"/>
      <c r="B44" s="48"/>
    </row>
    <row r="45">
      <c r="A45" s="32"/>
      <c r="B45" s="48"/>
    </row>
    <row r="46">
      <c r="A46" s="32"/>
      <c r="B46" s="48"/>
    </row>
    <row r="47">
      <c r="A47" s="32"/>
      <c r="B47" s="48"/>
    </row>
    <row r="48">
      <c r="A48" s="32"/>
      <c r="B48" s="48"/>
    </row>
    <row r="49">
      <c r="A49" s="32"/>
      <c r="B49" s="48"/>
    </row>
    <row r="50">
      <c r="A50" s="32"/>
      <c r="B50" s="48"/>
    </row>
    <row r="51">
      <c r="A51" s="32"/>
      <c r="B51" s="48"/>
    </row>
    <row r="52">
      <c r="A52" s="32"/>
      <c r="B52" s="48"/>
    </row>
    <row r="53">
      <c r="A53" s="32"/>
      <c r="B53" s="48"/>
    </row>
    <row r="54">
      <c r="A54" s="32"/>
      <c r="B54" s="48"/>
    </row>
    <row r="55">
      <c r="A55" s="32"/>
      <c r="B55" s="48"/>
    </row>
    <row r="56">
      <c r="A56" s="32"/>
      <c r="B56" s="48"/>
    </row>
    <row r="57">
      <c r="A57" s="32"/>
      <c r="B57" s="48"/>
    </row>
    <row r="58">
      <c r="A58" s="32"/>
      <c r="B58" s="48"/>
    </row>
    <row r="59">
      <c r="A59" s="32"/>
      <c r="B59" s="48"/>
    </row>
    <row r="60">
      <c r="A60" s="32"/>
      <c r="B60" s="48"/>
    </row>
    <row r="61">
      <c r="A61" s="32"/>
      <c r="B61" s="48"/>
    </row>
    <row r="62">
      <c r="A62" s="32"/>
      <c r="B62" s="48"/>
    </row>
    <row r="63">
      <c r="A63" s="32"/>
      <c r="B63" s="48"/>
    </row>
    <row r="64">
      <c r="A64" s="32"/>
      <c r="B64" s="48"/>
    </row>
    <row r="65">
      <c r="A65" s="32"/>
      <c r="B65" s="48"/>
    </row>
    <row r="66">
      <c r="A66" s="32"/>
      <c r="B66" s="48"/>
    </row>
    <row r="67">
      <c r="A67" s="32"/>
      <c r="B67" s="48"/>
    </row>
    <row r="68">
      <c r="A68" s="32"/>
      <c r="B68" s="48"/>
    </row>
    <row r="69">
      <c r="A69" s="32"/>
      <c r="B69" s="48"/>
    </row>
    <row r="70">
      <c r="A70" s="32"/>
      <c r="B70" s="48"/>
    </row>
    <row r="71">
      <c r="A71" s="32"/>
      <c r="B71" s="48"/>
    </row>
    <row r="72">
      <c r="A72" s="32"/>
      <c r="B72" s="48"/>
    </row>
    <row r="73">
      <c r="A73" s="32"/>
      <c r="B73" s="48"/>
    </row>
    <row r="74">
      <c r="A74" s="32"/>
      <c r="B74" s="48"/>
    </row>
    <row r="75">
      <c r="A75" s="32"/>
      <c r="B75" s="48"/>
    </row>
    <row r="76">
      <c r="A76" s="32"/>
      <c r="B76" s="48"/>
    </row>
    <row r="77">
      <c r="A77" s="32"/>
      <c r="B77" s="48"/>
    </row>
    <row r="78">
      <c r="A78" s="32"/>
      <c r="B78" s="48"/>
    </row>
    <row r="79">
      <c r="A79" s="32"/>
      <c r="B79" s="48"/>
    </row>
    <row r="80">
      <c r="A80" s="32"/>
      <c r="B80" s="48"/>
    </row>
    <row r="81">
      <c r="A81" s="32"/>
      <c r="B81" s="48"/>
    </row>
    <row r="82">
      <c r="A82" s="32"/>
      <c r="B82" s="48"/>
    </row>
    <row r="83">
      <c r="A83" s="32"/>
      <c r="B83" s="48"/>
    </row>
    <row r="84">
      <c r="A84" s="32"/>
      <c r="B84" s="48"/>
    </row>
    <row r="85">
      <c r="A85" s="32"/>
      <c r="B85" s="48"/>
    </row>
    <row r="86">
      <c r="A86" s="32"/>
      <c r="B86" s="48"/>
    </row>
    <row r="87">
      <c r="A87" s="32"/>
      <c r="B87" s="48"/>
    </row>
    <row r="88">
      <c r="A88" s="32"/>
      <c r="B88" s="48"/>
    </row>
    <row r="89">
      <c r="A89" s="32"/>
      <c r="B89" s="48"/>
    </row>
    <row r="90">
      <c r="A90" s="32"/>
      <c r="B90" s="48"/>
    </row>
    <row r="91">
      <c r="A91" s="32"/>
      <c r="B91" s="48"/>
    </row>
    <row r="92">
      <c r="A92" s="32"/>
      <c r="B92" s="48"/>
    </row>
    <row r="93">
      <c r="A93" s="32"/>
      <c r="B93" s="48"/>
    </row>
    <row r="94">
      <c r="A94" s="32"/>
      <c r="B94" s="48"/>
    </row>
    <row r="95">
      <c r="A95" s="32"/>
      <c r="B95" s="48"/>
    </row>
    <row r="96">
      <c r="A96" s="32"/>
      <c r="B96" s="48"/>
    </row>
    <row r="97">
      <c r="A97" s="32"/>
      <c r="B97" s="48"/>
    </row>
    <row r="98">
      <c r="A98" s="32"/>
      <c r="B98" s="48"/>
    </row>
    <row r="99">
      <c r="A99" s="32"/>
      <c r="B99" s="48"/>
    </row>
    <row r="100">
      <c r="A100" s="32"/>
      <c r="B100" s="48"/>
    </row>
    <row r="101">
      <c r="A101" s="32"/>
      <c r="B101" s="48"/>
    </row>
    <row r="102">
      <c r="A102" s="32"/>
      <c r="B102" s="48"/>
    </row>
    <row r="103">
      <c r="A103" s="32"/>
      <c r="B103" s="48"/>
    </row>
    <row r="104">
      <c r="A104" s="32"/>
      <c r="B104" s="48"/>
    </row>
    <row r="105">
      <c r="A105" s="32"/>
      <c r="B105" s="48"/>
    </row>
    <row r="106">
      <c r="A106" s="32"/>
      <c r="B106" s="48"/>
    </row>
    <row r="107">
      <c r="A107" s="32"/>
      <c r="B107" s="48"/>
    </row>
    <row r="108">
      <c r="A108" s="32"/>
      <c r="B108" s="48"/>
    </row>
    <row r="109">
      <c r="A109" s="32"/>
      <c r="B109" s="48"/>
    </row>
    <row r="110">
      <c r="A110" s="32"/>
      <c r="B110" s="48"/>
    </row>
    <row r="111">
      <c r="A111" s="32"/>
      <c r="B111" s="48"/>
    </row>
    <row r="112">
      <c r="A112" s="32"/>
      <c r="B112" s="48"/>
    </row>
    <row r="113">
      <c r="A113" s="32"/>
      <c r="B113" s="48"/>
    </row>
    <row r="114">
      <c r="A114" s="32"/>
      <c r="B114" s="48"/>
    </row>
    <row r="115">
      <c r="A115" s="32"/>
      <c r="B115" s="48"/>
    </row>
    <row r="116">
      <c r="A116" s="32"/>
      <c r="B116" s="48"/>
    </row>
    <row r="117">
      <c r="A117" s="32"/>
      <c r="B117" s="48"/>
    </row>
    <row r="118">
      <c r="A118" s="32"/>
      <c r="B118" s="48"/>
    </row>
    <row r="119">
      <c r="A119" s="32"/>
      <c r="B119" s="48"/>
    </row>
    <row r="120">
      <c r="A120" s="32"/>
      <c r="B120" s="48"/>
    </row>
    <row r="121">
      <c r="A121" s="32"/>
      <c r="B121" s="48"/>
    </row>
    <row r="122">
      <c r="A122" s="32"/>
      <c r="B122" s="48"/>
    </row>
    <row r="123">
      <c r="A123" s="32"/>
      <c r="B123" s="48"/>
    </row>
    <row r="124">
      <c r="A124" s="32"/>
      <c r="B124" s="48"/>
    </row>
    <row r="125">
      <c r="A125" s="32"/>
      <c r="B125" s="48"/>
    </row>
    <row r="126">
      <c r="A126" s="32"/>
      <c r="B126" s="48"/>
    </row>
    <row r="127">
      <c r="A127" s="32"/>
      <c r="B127" s="48"/>
    </row>
    <row r="128">
      <c r="A128" s="32"/>
      <c r="B128" s="48"/>
    </row>
    <row r="129">
      <c r="A129" s="32"/>
      <c r="B129" s="48"/>
    </row>
    <row r="130">
      <c r="A130" s="32"/>
      <c r="B130" s="48"/>
    </row>
    <row r="131">
      <c r="A131" s="32"/>
      <c r="B131" s="48"/>
    </row>
    <row r="132">
      <c r="A132" s="32"/>
      <c r="B132" s="48"/>
    </row>
    <row r="133">
      <c r="A133" s="32"/>
      <c r="B133" s="48"/>
    </row>
    <row r="134">
      <c r="A134" s="32"/>
      <c r="B134" s="48"/>
    </row>
    <row r="135">
      <c r="A135" s="32"/>
      <c r="B135" s="48"/>
    </row>
    <row r="136">
      <c r="A136" s="32"/>
      <c r="B136" s="48"/>
    </row>
    <row r="137">
      <c r="A137" s="32"/>
      <c r="B137" s="48"/>
    </row>
    <row r="138">
      <c r="A138" s="32"/>
      <c r="B138" s="48"/>
    </row>
    <row r="139">
      <c r="A139" s="32"/>
      <c r="B139" s="48"/>
    </row>
    <row r="140">
      <c r="A140" s="32"/>
      <c r="B140" s="48"/>
    </row>
    <row r="141">
      <c r="A141" s="32"/>
      <c r="B141" s="48"/>
    </row>
    <row r="142">
      <c r="A142" s="32"/>
      <c r="B142" s="48"/>
    </row>
    <row r="143">
      <c r="A143" s="32"/>
      <c r="B143" s="48"/>
    </row>
    <row r="144">
      <c r="A144" s="32"/>
      <c r="B144" s="48"/>
    </row>
    <row r="145">
      <c r="A145" s="32"/>
      <c r="B145" s="48"/>
    </row>
    <row r="146">
      <c r="A146" s="32"/>
      <c r="B146" s="48"/>
    </row>
    <row r="147">
      <c r="A147" s="32"/>
      <c r="B147" s="48"/>
    </row>
    <row r="148">
      <c r="A148" s="32"/>
      <c r="B148" s="48"/>
    </row>
    <row r="149">
      <c r="A149" s="32"/>
      <c r="B149" s="48"/>
    </row>
    <row r="150">
      <c r="A150" s="32"/>
      <c r="B150" s="48"/>
    </row>
    <row r="151">
      <c r="A151" s="32"/>
      <c r="B151" s="48"/>
    </row>
    <row r="152">
      <c r="A152" s="32"/>
      <c r="B152" s="48"/>
    </row>
    <row r="153">
      <c r="A153" s="32"/>
      <c r="B153" s="48"/>
    </row>
    <row r="154">
      <c r="A154" s="32"/>
      <c r="B154" s="48"/>
    </row>
    <row r="155">
      <c r="A155" s="32"/>
      <c r="B155" s="48"/>
    </row>
    <row r="156">
      <c r="A156" s="32"/>
      <c r="B156" s="48"/>
    </row>
    <row r="157">
      <c r="A157" s="32"/>
      <c r="B157" s="48"/>
    </row>
    <row r="158">
      <c r="A158" s="32"/>
      <c r="B158" s="48"/>
    </row>
    <row r="159">
      <c r="A159" s="32"/>
      <c r="B159" s="48"/>
    </row>
    <row r="160">
      <c r="A160" s="32"/>
      <c r="B160" s="48"/>
    </row>
    <row r="161">
      <c r="A161" s="32"/>
      <c r="B161" s="48"/>
    </row>
    <row r="162">
      <c r="A162" s="32"/>
      <c r="B162" s="48"/>
    </row>
    <row r="163">
      <c r="A163" s="32"/>
      <c r="B163" s="48"/>
    </row>
    <row r="164">
      <c r="A164" s="32"/>
      <c r="B164" s="48"/>
    </row>
    <row r="165">
      <c r="A165" s="32"/>
      <c r="B165" s="48"/>
    </row>
    <row r="166">
      <c r="A166" s="32"/>
      <c r="B166" s="48"/>
    </row>
    <row r="167">
      <c r="A167" s="32"/>
      <c r="B167" s="48"/>
    </row>
    <row r="168">
      <c r="A168" s="32"/>
      <c r="B168" s="48"/>
    </row>
    <row r="169">
      <c r="A169" s="32"/>
      <c r="B169" s="48"/>
    </row>
    <row r="170">
      <c r="A170" s="32"/>
      <c r="B170" s="48"/>
    </row>
    <row r="171">
      <c r="A171" s="32"/>
      <c r="B171" s="48"/>
    </row>
    <row r="172">
      <c r="A172" s="32"/>
      <c r="B172" s="48"/>
    </row>
    <row r="173">
      <c r="A173" s="32"/>
      <c r="B173" s="48"/>
    </row>
    <row r="174">
      <c r="A174" s="32"/>
      <c r="B174" s="48"/>
    </row>
    <row r="175">
      <c r="A175" s="32"/>
      <c r="B175" s="48"/>
    </row>
    <row r="176">
      <c r="A176" s="32"/>
      <c r="B176" s="48"/>
    </row>
    <row r="177">
      <c r="A177" s="32"/>
      <c r="B177" s="48"/>
    </row>
    <row r="178">
      <c r="A178" s="32"/>
      <c r="B178" s="48"/>
    </row>
    <row r="179">
      <c r="A179" s="32"/>
      <c r="B179" s="48"/>
    </row>
    <row r="180">
      <c r="A180" s="32"/>
      <c r="B180" s="48"/>
    </row>
    <row r="181">
      <c r="A181" s="32"/>
      <c r="B181" s="48"/>
    </row>
    <row r="182">
      <c r="A182" s="32"/>
      <c r="B182" s="48"/>
    </row>
    <row r="183">
      <c r="A183" s="32"/>
      <c r="B183" s="48"/>
    </row>
    <row r="184">
      <c r="A184" s="32"/>
      <c r="B184" s="48"/>
    </row>
    <row r="185">
      <c r="A185" s="32"/>
      <c r="B185" s="48"/>
    </row>
    <row r="186">
      <c r="A186" s="32"/>
      <c r="B186" s="48"/>
    </row>
    <row r="187">
      <c r="A187" s="32"/>
      <c r="B187" s="48"/>
    </row>
    <row r="188">
      <c r="A188" s="32"/>
      <c r="B188" s="48"/>
    </row>
    <row r="189">
      <c r="A189" s="32"/>
      <c r="B189" s="48"/>
    </row>
    <row r="190">
      <c r="A190" s="32"/>
      <c r="B190" s="48"/>
    </row>
    <row r="191">
      <c r="A191" s="32"/>
      <c r="B191" s="48"/>
    </row>
    <row r="192">
      <c r="A192" s="32"/>
      <c r="B192" s="48"/>
    </row>
    <row r="193">
      <c r="A193" s="32"/>
      <c r="B193" s="48"/>
    </row>
    <row r="194">
      <c r="A194" s="32"/>
      <c r="B194" s="48"/>
    </row>
    <row r="195">
      <c r="A195" s="32"/>
      <c r="B195" s="48"/>
    </row>
    <row r="196">
      <c r="A196" s="32"/>
      <c r="B196" s="48"/>
    </row>
    <row r="197">
      <c r="A197" s="32"/>
      <c r="B197" s="48"/>
    </row>
    <row r="198">
      <c r="A198" s="32"/>
      <c r="B198" s="48"/>
    </row>
    <row r="199">
      <c r="A199" s="32"/>
      <c r="B199" s="48"/>
    </row>
    <row r="200">
      <c r="A200" s="32"/>
      <c r="B200" s="48"/>
    </row>
    <row r="201">
      <c r="A201" s="32"/>
      <c r="B201" s="48"/>
    </row>
    <row r="202">
      <c r="A202" s="32"/>
      <c r="B202" s="48"/>
    </row>
    <row r="203">
      <c r="A203" s="32"/>
      <c r="B203" s="48"/>
    </row>
    <row r="204">
      <c r="A204" s="32"/>
      <c r="B204" s="48"/>
    </row>
    <row r="205">
      <c r="A205" s="32"/>
      <c r="B205" s="48"/>
    </row>
    <row r="206">
      <c r="A206" s="32"/>
      <c r="B206" s="48"/>
    </row>
    <row r="207">
      <c r="A207" s="32"/>
      <c r="B207" s="48"/>
    </row>
    <row r="208">
      <c r="A208" s="32"/>
      <c r="B208" s="48"/>
    </row>
    <row r="209">
      <c r="A209" s="32"/>
      <c r="B209" s="48"/>
    </row>
    <row r="210">
      <c r="A210" s="32"/>
      <c r="B210" s="48"/>
    </row>
    <row r="211">
      <c r="A211" s="32"/>
      <c r="B211" s="48"/>
    </row>
    <row r="212">
      <c r="A212" s="32"/>
      <c r="B212" s="48"/>
    </row>
    <row r="213">
      <c r="A213" s="32"/>
      <c r="B213" s="48"/>
    </row>
    <row r="214">
      <c r="A214" s="32"/>
      <c r="B214" s="48"/>
    </row>
    <row r="215">
      <c r="A215" s="32"/>
      <c r="B215" s="48"/>
    </row>
    <row r="216">
      <c r="A216" s="32"/>
      <c r="B216" s="48"/>
    </row>
    <row r="217">
      <c r="A217" s="32"/>
      <c r="B217" s="48"/>
    </row>
    <row r="218">
      <c r="A218" s="32"/>
      <c r="B218" s="48"/>
    </row>
    <row r="219">
      <c r="A219" s="32"/>
      <c r="B219" s="48"/>
    </row>
    <row r="220">
      <c r="A220" s="32"/>
      <c r="B220" s="48"/>
    </row>
    <row r="221">
      <c r="A221" s="32"/>
      <c r="B221" s="48"/>
    </row>
    <row r="222">
      <c r="A222" s="32"/>
      <c r="B222" s="48"/>
    </row>
    <row r="223">
      <c r="A223" s="32"/>
      <c r="B223" s="48"/>
    </row>
    <row r="224">
      <c r="A224" s="32"/>
      <c r="B224" s="48"/>
    </row>
    <row r="225">
      <c r="A225" s="32"/>
      <c r="B225" s="48"/>
    </row>
    <row r="226">
      <c r="A226" s="32"/>
      <c r="B226" s="48"/>
    </row>
    <row r="227">
      <c r="A227" s="32"/>
      <c r="B227" s="48"/>
    </row>
    <row r="228">
      <c r="A228" s="32"/>
      <c r="B228" s="48"/>
    </row>
    <row r="229">
      <c r="A229" s="32"/>
      <c r="B229" s="48"/>
    </row>
    <row r="230">
      <c r="A230" s="32"/>
      <c r="B230" s="48"/>
    </row>
    <row r="231">
      <c r="A231" s="32"/>
      <c r="B231" s="48"/>
    </row>
    <row r="232">
      <c r="A232" s="32"/>
      <c r="B232" s="48"/>
    </row>
    <row r="233">
      <c r="A233" s="32"/>
      <c r="B233" s="48"/>
    </row>
    <row r="234">
      <c r="A234" s="32"/>
      <c r="B234" s="48"/>
    </row>
    <row r="235">
      <c r="A235" s="32"/>
      <c r="B235" s="48"/>
    </row>
    <row r="236">
      <c r="A236" s="32"/>
      <c r="B236" s="48"/>
    </row>
    <row r="237">
      <c r="A237" s="32"/>
      <c r="B237" s="48"/>
    </row>
    <row r="238">
      <c r="A238" s="32"/>
      <c r="B238" s="48"/>
    </row>
    <row r="239">
      <c r="A239" s="32"/>
      <c r="B239" s="48"/>
    </row>
    <row r="240">
      <c r="A240" s="32"/>
      <c r="B240" s="48"/>
    </row>
    <row r="241">
      <c r="A241" s="32"/>
      <c r="B241" s="48"/>
    </row>
    <row r="242">
      <c r="A242" s="32"/>
      <c r="B242" s="48"/>
    </row>
    <row r="243">
      <c r="A243" s="32"/>
      <c r="B243" s="48"/>
    </row>
    <row r="244">
      <c r="A244" s="32"/>
      <c r="B244" s="48"/>
    </row>
    <row r="245">
      <c r="A245" s="32"/>
      <c r="B245" s="48"/>
    </row>
    <row r="246">
      <c r="A246" s="32"/>
      <c r="B246" s="48"/>
    </row>
    <row r="247">
      <c r="A247" s="32"/>
      <c r="B247" s="48"/>
    </row>
    <row r="248">
      <c r="A248" s="32"/>
      <c r="B248" s="48"/>
    </row>
    <row r="249">
      <c r="A249" s="32"/>
      <c r="B249" s="48"/>
    </row>
    <row r="250">
      <c r="A250" s="32"/>
      <c r="B250" s="48"/>
    </row>
    <row r="251">
      <c r="A251" s="32"/>
      <c r="B251" s="48"/>
    </row>
    <row r="252">
      <c r="A252" s="32"/>
      <c r="B252" s="48"/>
    </row>
    <row r="253">
      <c r="A253" s="32"/>
      <c r="B253" s="48"/>
    </row>
    <row r="254">
      <c r="A254" s="32"/>
      <c r="B254" s="48"/>
    </row>
    <row r="255">
      <c r="A255" s="32"/>
      <c r="B255" s="48"/>
    </row>
    <row r="256">
      <c r="A256" s="32"/>
      <c r="B256" s="48"/>
    </row>
    <row r="257">
      <c r="A257" s="32"/>
      <c r="B257" s="48"/>
    </row>
    <row r="258">
      <c r="A258" s="32"/>
      <c r="B258" s="48"/>
    </row>
    <row r="259">
      <c r="A259" s="32"/>
      <c r="B259" s="48"/>
    </row>
    <row r="260">
      <c r="A260" s="32"/>
      <c r="B260" s="48"/>
    </row>
    <row r="261">
      <c r="A261" s="32"/>
      <c r="B261" s="48"/>
    </row>
    <row r="262">
      <c r="A262" s="32"/>
      <c r="B262" s="48"/>
    </row>
    <row r="263">
      <c r="A263" s="32"/>
      <c r="B263" s="48"/>
    </row>
    <row r="264">
      <c r="A264" s="32"/>
      <c r="B264" s="48"/>
    </row>
    <row r="265">
      <c r="A265" s="32"/>
      <c r="B265" s="48"/>
    </row>
    <row r="266">
      <c r="A266" s="32"/>
      <c r="B266" s="48"/>
    </row>
    <row r="267">
      <c r="A267" s="32"/>
      <c r="B267" s="48"/>
    </row>
    <row r="268">
      <c r="A268" s="32"/>
      <c r="B268" s="48"/>
    </row>
    <row r="269">
      <c r="A269" s="32"/>
      <c r="B269" s="48"/>
    </row>
    <row r="270">
      <c r="A270" s="32"/>
      <c r="B270" s="48"/>
    </row>
    <row r="271">
      <c r="A271" s="32"/>
      <c r="B271" s="48"/>
    </row>
    <row r="272">
      <c r="A272" s="32"/>
      <c r="B272" s="48"/>
    </row>
    <row r="273">
      <c r="A273" s="32"/>
      <c r="B273" s="48"/>
    </row>
    <row r="274">
      <c r="A274" s="32"/>
      <c r="B274" s="48"/>
    </row>
    <row r="275">
      <c r="A275" s="32"/>
      <c r="B275" s="48"/>
    </row>
    <row r="276">
      <c r="A276" s="32"/>
      <c r="B276" s="48"/>
    </row>
    <row r="277">
      <c r="A277" s="32"/>
      <c r="B277" s="48"/>
    </row>
    <row r="278">
      <c r="A278" s="32"/>
      <c r="B278" s="48"/>
    </row>
    <row r="279">
      <c r="A279" s="32"/>
      <c r="B279" s="48"/>
    </row>
    <row r="280">
      <c r="A280" s="32"/>
      <c r="B280" s="48"/>
    </row>
    <row r="281">
      <c r="A281" s="32"/>
      <c r="B281" s="48"/>
    </row>
    <row r="282">
      <c r="A282" s="32"/>
      <c r="B282" s="48"/>
    </row>
    <row r="283">
      <c r="A283" s="32"/>
      <c r="B283" s="48"/>
    </row>
    <row r="284">
      <c r="A284" s="32"/>
      <c r="B284" s="48"/>
    </row>
    <row r="285">
      <c r="A285" s="32"/>
      <c r="B285" s="48"/>
    </row>
    <row r="286">
      <c r="A286" s="32"/>
      <c r="B286" s="48"/>
    </row>
    <row r="287">
      <c r="A287" s="32"/>
      <c r="B287" s="48"/>
    </row>
    <row r="288">
      <c r="A288" s="32"/>
      <c r="B288" s="48"/>
    </row>
    <row r="289">
      <c r="A289" s="32"/>
      <c r="B289" s="48"/>
    </row>
    <row r="290">
      <c r="A290" s="32"/>
      <c r="B290" s="48"/>
    </row>
    <row r="291">
      <c r="A291" s="32"/>
      <c r="B291" s="48"/>
    </row>
    <row r="292">
      <c r="A292" s="32"/>
      <c r="B292" s="48"/>
    </row>
    <row r="293">
      <c r="A293" s="32"/>
      <c r="B293" s="48"/>
    </row>
    <row r="294">
      <c r="A294" s="32"/>
      <c r="B294" s="48"/>
    </row>
    <row r="295">
      <c r="A295" s="32"/>
      <c r="B295" s="48"/>
    </row>
    <row r="296">
      <c r="A296" s="32"/>
      <c r="B296" s="48"/>
    </row>
    <row r="297">
      <c r="A297" s="32"/>
      <c r="B297" s="48"/>
    </row>
    <row r="298">
      <c r="A298" s="32"/>
      <c r="B298" s="48"/>
    </row>
    <row r="299">
      <c r="A299" s="32"/>
      <c r="B299" s="48"/>
    </row>
    <row r="300">
      <c r="A300" s="32"/>
      <c r="B300" s="48"/>
    </row>
    <row r="301">
      <c r="A301" s="32"/>
      <c r="B301" s="48"/>
    </row>
    <row r="302">
      <c r="A302" s="32"/>
      <c r="B302" s="48"/>
    </row>
    <row r="303">
      <c r="A303" s="32"/>
      <c r="B303" s="48"/>
    </row>
    <row r="304">
      <c r="A304" s="32"/>
      <c r="B304" s="48"/>
    </row>
    <row r="305">
      <c r="A305" s="32"/>
      <c r="B305" s="48"/>
    </row>
    <row r="306">
      <c r="A306" s="32"/>
      <c r="B306" s="48"/>
    </row>
    <row r="307">
      <c r="A307" s="32"/>
      <c r="B307" s="48"/>
    </row>
    <row r="308">
      <c r="A308" s="32"/>
      <c r="B308" s="48"/>
    </row>
    <row r="309">
      <c r="A309" s="32"/>
      <c r="B309" s="48"/>
    </row>
    <row r="310">
      <c r="A310" s="32"/>
      <c r="B310" s="48"/>
    </row>
    <row r="311">
      <c r="A311" s="32"/>
      <c r="B311" s="48"/>
    </row>
    <row r="312">
      <c r="A312" s="32"/>
      <c r="B312" s="48"/>
    </row>
    <row r="313">
      <c r="A313" s="32"/>
      <c r="B313" s="48"/>
    </row>
    <row r="314">
      <c r="A314" s="32"/>
      <c r="B314" s="48"/>
    </row>
    <row r="315">
      <c r="A315" s="32"/>
      <c r="B315" s="48"/>
    </row>
    <row r="316">
      <c r="A316" s="32"/>
      <c r="B316" s="48"/>
    </row>
    <row r="317">
      <c r="A317" s="32"/>
      <c r="B317" s="48"/>
    </row>
    <row r="318">
      <c r="A318" s="32"/>
      <c r="B318" s="48"/>
    </row>
    <row r="319">
      <c r="A319" s="32"/>
      <c r="B319" s="48"/>
    </row>
    <row r="320">
      <c r="A320" s="32"/>
      <c r="B320" s="48"/>
    </row>
    <row r="321">
      <c r="A321" s="32"/>
      <c r="B321" s="48"/>
    </row>
    <row r="322">
      <c r="A322" s="32"/>
      <c r="B322" s="48"/>
    </row>
    <row r="323">
      <c r="A323" s="32"/>
      <c r="B323" s="48"/>
    </row>
    <row r="324">
      <c r="A324" s="32"/>
      <c r="B324" s="48"/>
    </row>
    <row r="325">
      <c r="A325" s="32"/>
      <c r="B325" s="48"/>
    </row>
    <row r="326">
      <c r="A326" s="32"/>
      <c r="B326" s="48"/>
    </row>
    <row r="327">
      <c r="A327" s="32"/>
      <c r="B327" s="48"/>
    </row>
    <row r="328">
      <c r="A328" s="32"/>
      <c r="B328" s="48"/>
    </row>
    <row r="329">
      <c r="A329" s="32"/>
      <c r="B329" s="48"/>
    </row>
    <row r="330">
      <c r="A330" s="32"/>
      <c r="B330" s="48"/>
    </row>
    <row r="331">
      <c r="A331" s="32"/>
      <c r="B331" s="48"/>
    </row>
    <row r="332">
      <c r="A332" s="32"/>
      <c r="B332" s="48"/>
    </row>
    <row r="333">
      <c r="A333" s="32"/>
      <c r="B333" s="48"/>
    </row>
    <row r="334">
      <c r="A334" s="32"/>
      <c r="B334" s="48"/>
    </row>
    <row r="335">
      <c r="A335" s="32"/>
      <c r="B335" s="48"/>
    </row>
    <row r="336">
      <c r="A336" s="32"/>
      <c r="B336" s="48"/>
    </row>
    <row r="337">
      <c r="A337" s="32"/>
      <c r="B337" s="48"/>
    </row>
    <row r="338">
      <c r="A338" s="32"/>
      <c r="B338" s="48"/>
    </row>
    <row r="339">
      <c r="A339" s="32"/>
      <c r="B339" s="48"/>
    </row>
    <row r="340">
      <c r="A340" s="32"/>
      <c r="B340" s="48"/>
    </row>
    <row r="341">
      <c r="A341" s="32"/>
      <c r="B341" s="48"/>
    </row>
    <row r="342">
      <c r="A342" s="32"/>
      <c r="B342" s="48"/>
    </row>
    <row r="343">
      <c r="A343" s="32"/>
      <c r="B343" s="48"/>
    </row>
    <row r="344">
      <c r="A344" s="32"/>
      <c r="B344" s="48"/>
    </row>
    <row r="345">
      <c r="A345" s="32"/>
      <c r="B345" s="48"/>
    </row>
    <row r="346">
      <c r="A346" s="32"/>
      <c r="B346" s="48"/>
    </row>
    <row r="347">
      <c r="A347" s="32"/>
      <c r="B347" s="48"/>
    </row>
    <row r="348">
      <c r="A348" s="32"/>
      <c r="B348" s="48"/>
    </row>
    <row r="349">
      <c r="A349" s="32"/>
      <c r="B349" s="48"/>
    </row>
    <row r="350">
      <c r="A350" s="32"/>
      <c r="B350" s="48"/>
    </row>
    <row r="351">
      <c r="A351" s="32"/>
      <c r="B351" s="48"/>
    </row>
    <row r="352">
      <c r="A352" s="32"/>
      <c r="B352" s="48"/>
    </row>
    <row r="353">
      <c r="A353" s="32"/>
      <c r="B353" s="48"/>
    </row>
    <row r="354">
      <c r="A354" s="32"/>
      <c r="B354" s="48"/>
    </row>
    <row r="355">
      <c r="A355" s="32"/>
      <c r="B355" s="48"/>
    </row>
    <row r="356">
      <c r="A356" s="32"/>
      <c r="B356" s="48"/>
    </row>
    <row r="357">
      <c r="A357" s="32"/>
      <c r="B357" s="48"/>
    </row>
    <row r="358">
      <c r="A358" s="32"/>
      <c r="B358" s="48"/>
    </row>
    <row r="359">
      <c r="A359" s="32"/>
      <c r="B359" s="48"/>
    </row>
    <row r="360">
      <c r="A360" s="32"/>
      <c r="B360" s="48"/>
    </row>
    <row r="361">
      <c r="A361" s="32"/>
      <c r="B361" s="48"/>
    </row>
    <row r="362">
      <c r="A362" s="32"/>
      <c r="B362" s="48"/>
    </row>
    <row r="363">
      <c r="A363" s="32"/>
      <c r="B363" s="48"/>
    </row>
    <row r="364">
      <c r="A364" s="32"/>
      <c r="B364" s="48"/>
    </row>
    <row r="365">
      <c r="A365" s="32"/>
      <c r="B365" s="48"/>
    </row>
    <row r="366">
      <c r="A366" s="32"/>
      <c r="B366" s="48"/>
    </row>
    <row r="367">
      <c r="A367" s="32"/>
      <c r="B367" s="48"/>
    </row>
    <row r="368">
      <c r="A368" s="32"/>
      <c r="B368" s="48"/>
    </row>
    <row r="369">
      <c r="A369" s="32"/>
      <c r="B369" s="48"/>
    </row>
    <row r="370">
      <c r="A370" s="32"/>
      <c r="B370" s="48"/>
    </row>
    <row r="371">
      <c r="A371" s="32"/>
      <c r="B371" s="48"/>
    </row>
    <row r="372">
      <c r="A372" s="32"/>
      <c r="B372" s="48"/>
    </row>
    <row r="373">
      <c r="A373" s="32"/>
      <c r="B373" s="48"/>
    </row>
    <row r="374">
      <c r="A374" s="32"/>
      <c r="B374" s="48"/>
    </row>
    <row r="375">
      <c r="A375" s="32"/>
      <c r="B375" s="48"/>
    </row>
    <row r="376">
      <c r="A376" s="32"/>
      <c r="B376" s="48"/>
    </row>
    <row r="377">
      <c r="A377" s="32"/>
      <c r="B377" s="48"/>
    </row>
    <row r="378">
      <c r="A378" s="32"/>
      <c r="B378" s="48"/>
    </row>
    <row r="379">
      <c r="A379" s="32"/>
      <c r="B379" s="48"/>
    </row>
    <row r="380">
      <c r="A380" s="32"/>
      <c r="B380" s="48"/>
    </row>
    <row r="381">
      <c r="A381" s="32"/>
      <c r="B381" s="48"/>
    </row>
    <row r="382">
      <c r="A382" s="32"/>
      <c r="B382" s="48"/>
    </row>
    <row r="383">
      <c r="A383" s="32"/>
      <c r="B383" s="48"/>
    </row>
    <row r="384">
      <c r="A384" s="32"/>
      <c r="B384" s="48"/>
    </row>
    <row r="385">
      <c r="A385" s="32"/>
      <c r="B385" s="48"/>
    </row>
    <row r="386">
      <c r="A386" s="32"/>
      <c r="B386" s="48"/>
    </row>
    <row r="387">
      <c r="A387" s="32"/>
      <c r="B387" s="48"/>
    </row>
    <row r="388">
      <c r="A388" s="32"/>
      <c r="B388" s="48"/>
    </row>
    <row r="389">
      <c r="A389" s="32"/>
      <c r="B389" s="48"/>
    </row>
    <row r="390">
      <c r="A390" s="32"/>
      <c r="B390" s="48"/>
    </row>
    <row r="391">
      <c r="A391" s="32"/>
      <c r="B391" s="48"/>
    </row>
    <row r="392">
      <c r="A392" s="32"/>
      <c r="B392" s="48"/>
    </row>
    <row r="393">
      <c r="A393" s="32"/>
      <c r="B393" s="48"/>
    </row>
    <row r="394">
      <c r="A394" s="32"/>
      <c r="B394" s="48"/>
    </row>
    <row r="395">
      <c r="A395" s="32"/>
      <c r="B395" s="48"/>
    </row>
    <row r="396">
      <c r="A396" s="32"/>
      <c r="B396" s="48"/>
    </row>
    <row r="397">
      <c r="A397" s="32"/>
      <c r="B397" s="48"/>
    </row>
    <row r="398">
      <c r="A398" s="32"/>
      <c r="B398" s="48"/>
    </row>
    <row r="399">
      <c r="A399" s="32"/>
      <c r="B399" s="48"/>
    </row>
    <row r="400">
      <c r="A400" s="32"/>
      <c r="B400" s="48"/>
    </row>
    <row r="401">
      <c r="A401" s="32"/>
      <c r="B401" s="48"/>
    </row>
    <row r="402">
      <c r="A402" s="32"/>
      <c r="B402" s="48"/>
    </row>
    <row r="403">
      <c r="A403" s="32"/>
      <c r="B403" s="48"/>
    </row>
    <row r="404">
      <c r="A404" s="32"/>
      <c r="B404" s="48"/>
    </row>
    <row r="405">
      <c r="A405" s="32"/>
      <c r="B405" s="48"/>
    </row>
    <row r="406">
      <c r="A406" s="32"/>
      <c r="B406" s="48"/>
    </row>
    <row r="407">
      <c r="A407" s="32"/>
      <c r="B407" s="48"/>
    </row>
    <row r="408">
      <c r="A408" s="32"/>
      <c r="B408" s="48"/>
    </row>
    <row r="409">
      <c r="A409" s="32"/>
      <c r="B409" s="48"/>
    </row>
    <row r="410">
      <c r="A410" s="32"/>
      <c r="B410" s="48"/>
    </row>
    <row r="411">
      <c r="A411" s="32"/>
      <c r="B411" s="48"/>
    </row>
    <row r="412">
      <c r="A412" s="32"/>
      <c r="B412" s="48"/>
    </row>
    <row r="413">
      <c r="A413" s="32"/>
      <c r="B413" s="48"/>
    </row>
    <row r="414">
      <c r="A414" s="32"/>
      <c r="B414" s="48"/>
    </row>
    <row r="415">
      <c r="A415" s="32"/>
      <c r="B415" s="48"/>
    </row>
    <row r="416">
      <c r="A416" s="32"/>
      <c r="B416" s="48"/>
    </row>
    <row r="417">
      <c r="A417" s="32"/>
      <c r="B417" s="48"/>
    </row>
    <row r="418">
      <c r="A418" s="32"/>
      <c r="B418" s="48"/>
    </row>
    <row r="419">
      <c r="A419" s="32"/>
      <c r="B419" s="48"/>
    </row>
    <row r="420">
      <c r="A420" s="32"/>
      <c r="B420" s="48"/>
    </row>
    <row r="421">
      <c r="A421" s="32"/>
      <c r="B421" s="48"/>
    </row>
    <row r="422">
      <c r="A422" s="32"/>
      <c r="B422" s="48"/>
    </row>
    <row r="423">
      <c r="A423" s="32"/>
      <c r="B423" s="48"/>
    </row>
    <row r="424">
      <c r="A424" s="32"/>
      <c r="B424" s="48"/>
    </row>
    <row r="425">
      <c r="A425" s="32"/>
      <c r="B425" s="48"/>
    </row>
    <row r="426">
      <c r="A426" s="32"/>
      <c r="B426" s="48"/>
    </row>
    <row r="427">
      <c r="A427" s="32"/>
      <c r="B427" s="48"/>
    </row>
    <row r="428">
      <c r="A428" s="32"/>
      <c r="B428" s="48"/>
    </row>
    <row r="429">
      <c r="A429" s="32"/>
      <c r="B429" s="48"/>
    </row>
    <row r="430">
      <c r="A430" s="32"/>
      <c r="B430" s="48"/>
    </row>
    <row r="431">
      <c r="A431" s="32"/>
      <c r="B431" s="48"/>
    </row>
    <row r="432">
      <c r="A432" s="32"/>
      <c r="B432" s="48"/>
    </row>
    <row r="433">
      <c r="A433" s="32"/>
      <c r="B433" s="48"/>
    </row>
    <row r="434">
      <c r="A434" s="32"/>
      <c r="B434" s="48"/>
    </row>
    <row r="435">
      <c r="A435" s="32"/>
      <c r="B435" s="48"/>
    </row>
    <row r="436">
      <c r="A436" s="32"/>
      <c r="B436" s="48"/>
    </row>
    <row r="437">
      <c r="A437" s="32"/>
      <c r="B437" s="48"/>
    </row>
    <row r="438">
      <c r="A438" s="32"/>
      <c r="B438" s="48"/>
    </row>
    <row r="439">
      <c r="A439" s="32"/>
      <c r="B439" s="48"/>
    </row>
    <row r="440">
      <c r="A440" s="32"/>
      <c r="B440" s="48"/>
    </row>
    <row r="441">
      <c r="A441" s="32"/>
      <c r="B441" s="48"/>
    </row>
    <row r="442">
      <c r="A442" s="32"/>
      <c r="B442" s="48"/>
    </row>
    <row r="443">
      <c r="A443" s="32"/>
      <c r="B443" s="48"/>
    </row>
    <row r="444">
      <c r="A444" s="32"/>
      <c r="B444" s="48"/>
    </row>
    <row r="445">
      <c r="A445" s="32"/>
      <c r="B445" s="48"/>
    </row>
    <row r="446">
      <c r="A446" s="32"/>
      <c r="B446" s="48"/>
    </row>
    <row r="447">
      <c r="A447" s="32"/>
      <c r="B447" s="48"/>
    </row>
    <row r="448">
      <c r="A448" s="32"/>
      <c r="B448" s="48"/>
    </row>
    <row r="449">
      <c r="A449" s="32"/>
      <c r="B449" s="48"/>
    </row>
    <row r="450">
      <c r="A450" s="32"/>
      <c r="B450" s="48"/>
    </row>
    <row r="451">
      <c r="A451" s="32"/>
      <c r="B451" s="48"/>
    </row>
    <row r="452">
      <c r="A452" s="32"/>
      <c r="B452" s="48"/>
    </row>
    <row r="453">
      <c r="A453" s="32"/>
      <c r="B453" s="48"/>
    </row>
    <row r="454">
      <c r="A454" s="32"/>
      <c r="B454" s="48"/>
    </row>
    <row r="455">
      <c r="A455" s="32"/>
      <c r="B455" s="48"/>
    </row>
    <row r="456">
      <c r="A456" s="32"/>
      <c r="B456" s="48"/>
    </row>
    <row r="457">
      <c r="A457" s="32"/>
      <c r="B457" s="48"/>
    </row>
    <row r="458">
      <c r="A458" s="32"/>
      <c r="B458" s="48"/>
    </row>
    <row r="459">
      <c r="A459" s="32"/>
      <c r="B459" s="48"/>
    </row>
    <row r="460">
      <c r="A460" s="32"/>
      <c r="B460" s="48"/>
    </row>
    <row r="461">
      <c r="A461" s="32"/>
      <c r="B461" s="48"/>
    </row>
    <row r="462">
      <c r="A462" s="32"/>
      <c r="B462" s="48"/>
    </row>
    <row r="463">
      <c r="A463" s="32"/>
      <c r="B463" s="48"/>
    </row>
    <row r="464">
      <c r="A464" s="32"/>
      <c r="B464" s="48"/>
    </row>
    <row r="465">
      <c r="A465" s="32"/>
      <c r="B465" s="48"/>
    </row>
    <row r="466">
      <c r="A466" s="32"/>
      <c r="B466" s="48"/>
    </row>
    <row r="467">
      <c r="A467" s="32"/>
      <c r="B467" s="48"/>
    </row>
    <row r="468">
      <c r="A468" s="32"/>
      <c r="B468" s="48"/>
    </row>
    <row r="469">
      <c r="A469" s="32"/>
      <c r="B469" s="48"/>
    </row>
    <row r="470">
      <c r="A470" s="32"/>
      <c r="B470" s="48"/>
    </row>
    <row r="471">
      <c r="A471" s="32"/>
      <c r="B471" s="48"/>
    </row>
    <row r="472">
      <c r="A472" s="32"/>
      <c r="B472" s="48"/>
    </row>
    <row r="473">
      <c r="A473" s="32"/>
      <c r="B473" s="48"/>
    </row>
    <row r="474">
      <c r="A474" s="32"/>
      <c r="B474" s="48"/>
    </row>
    <row r="475">
      <c r="A475" s="32"/>
      <c r="B475" s="48"/>
    </row>
    <row r="476">
      <c r="A476" s="32"/>
      <c r="B476" s="48"/>
    </row>
    <row r="477">
      <c r="A477" s="32"/>
      <c r="B477" s="48"/>
    </row>
    <row r="478">
      <c r="A478" s="32"/>
      <c r="B478" s="48"/>
    </row>
    <row r="479">
      <c r="A479" s="32"/>
      <c r="B479" s="48"/>
    </row>
    <row r="480">
      <c r="A480" s="32"/>
      <c r="B480" s="48"/>
    </row>
    <row r="481">
      <c r="A481" s="32"/>
      <c r="B481" s="48"/>
    </row>
    <row r="482">
      <c r="A482" s="32"/>
      <c r="B482" s="48"/>
    </row>
    <row r="483">
      <c r="A483" s="32"/>
      <c r="B483" s="48"/>
    </row>
    <row r="484">
      <c r="A484" s="32"/>
      <c r="B484" s="48"/>
    </row>
    <row r="485">
      <c r="A485" s="32"/>
      <c r="B485" s="48"/>
    </row>
    <row r="486">
      <c r="A486" s="32"/>
      <c r="B486" s="48"/>
    </row>
    <row r="487">
      <c r="A487" s="32"/>
      <c r="B487" s="48"/>
    </row>
    <row r="488">
      <c r="A488" s="32"/>
      <c r="B488" s="48"/>
    </row>
    <row r="489">
      <c r="A489" s="32"/>
      <c r="B489" s="48"/>
    </row>
    <row r="490">
      <c r="A490" s="32"/>
      <c r="B490" s="48"/>
    </row>
    <row r="491">
      <c r="A491" s="32"/>
      <c r="B491" s="48"/>
    </row>
    <row r="492">
      <c r="A492" s="32"/>
      <c r="B492" s="48"/>
    </row>
    <row r="493">
      <c r="A493" s="32"/>
      <c r="B493" s="48"/>
    </row>
    <row r="494">
      <c r="A494" s="32"/>
      <c r="B494" s="48"/>
    </row>
    <row r="495">
      <c r="A495" s="32"/>
      <c r="B495" s="48"/>
    </row>
    <row r="496">
      <c r="A496" s="32"/>
      <c r="B496" s="48"/>
    </row>
    <row r="497">
      <c r="A497" s="32"/>
      <c r="B497" s="48"/>
    </row>
    <row r="498">
      <c r="A498" s="32"/>
      <c r="B498" s="48"/>
    </row>
    <row r="499">
      <c r="A499" s="32"/>
      <c r="B499" s="48"/>
    </row>
    <row r="500">
      <c r="A500" s="32"/>
      <c r="B500" s="48"/>
    </row>
    <row r="501">
      <c r="A501" s="32"/>
      <c r="B501" s="48"/>
    </row>
    <row r="502">
      <c r="A502" s="32"/>
      <c r="B502" s="48"/>
    </row>
    <row r="503">
      <c r="A503" s="32"/>
      <c r="B503" s="48"/>
    </row>
    <row r="504">
      <c r="A504" s="32"/>
      <c r="B504" s="48"/>
    </row>
    <row r="505">
      <c r="A505" s="32"/>
      <c r="B505" s="48"/>
    </row>
    <row r="506">
      <c r="A506" s="32"/>
      <c r="B506" s="48"/>
    </row>
    <row r="507">
      <c r="A507" s="32"/>
      <c r="B507" s="48"/>
    </row>
    <row r="508">
      <c r="A508" s="32"/>
      <c r="B508" s="48"/>
    </row>
    <row r="509">
      <c r="A509" s="32"/>
      <c r="B509" s="48"/>
    </row>
    <row r="510">
      <c r="A510" s="32"/>
      <c r="B510" s="48"/>
    </row>
    <row r="511">
      <c r="A511" s="32"/>
      <c r="B511" s="48"/>
    </row>
    <row r="512">
      <c r="A512" s="32"/>
      <c r="B512" s="48"/>
    </row>
    <row r="513">
      <c r="A513" s="32"/>
      <c r="B513" s="48"/>
    </row>
    <row r="514">
      <c r="A514" s="32"/>
      <c r="B514" s="48"/>
    </row>
    <row r="515">
      <c r="A515" s="32"/>
      <c r="B515" s="48"/>
    </row>
    <row r="516">
      <c r="A516" s="32"/>
      <c r="B516" s="48"/>
    </row>
    <row r="517">
      <c r="A517" s="32"/>
      <c r="B517" s="48"/>
    </row>
    <row r="518">
      <c r="A518" s="32"/>
      <c r="B518" s="48"/>
    </row>
    <row r="519">
      <c r="A519" s="32"/>
      <c r="B519" s="48"/>
    </row>
    <row r="520">
      <c r="A520" s="32"/>
      <c r="B520" s="48"/>
    </row>
    <row r="521">
      <c r="A521" s="32"/>
      <c r="B521" s="48"/>
    </row>
    <row r="522">
      <c r="A522" s="32"/>
      <c r="B522" s="48"/>
    </row>
    <row r="523">
      <c r="A523" s="32"/>
      <c r="B523" s="48"/>
    </row>
    <row r="524">
      <c r="A524" s="32"/>
      <c r="B524" s="48"/>
    </row>
    <row r="525">
      <c r="A525" s="32"/>
      <c r="B525" s="48"/>
    </row>
    <row r="526">
      <c r="A526" s="32"/>
      <c r="B526" s="48"/>
    </row>
    <row r="527">
      <c r="A527" s="32"/>
      <c r="B527" s="48"/>
    </row>
    <row r="528">
      <c r="A528" s="32"/>
      <c r="B528" s="48"/>
    </row>
    <row r="529">
      <c r="A529" s="32"/>
      <c r="B529" s="48"/>
    </row>
    <row r="530">
      <c r="A530" s="32"/>
      <c r="B530" s="48"/>
    </row>
    <row r="531">
      <c r="A531" s="32"/>
      <c r="B531" s="48"/>
    </row>
    <row r="532">
      <c r="A532" s="32"/>
      <c r="B532" s="48"/>
    </row>
    <row r="533">
      <c r="A533" s="32"/>
      <c r="B533" s="48"/>
    </row>
    <row r="534">
      <c r="A534" s="32"/>
      <c r="B534" s="48"/>
    </row>
    <row r="535">
      <c r="A535" s="32"/>
      <c r="B535" s="48"/>
    </row>
    <row r="536">
      <c r="A536" s="32"/>
      <c r="B536" s="48"/>
    </row>
    <row r="537">
      <c r="A537" s="32"/>
      <c r="B537" s="48"/>
    </row>
    <row r="538">
      <c r="A538" s="32"/>
      <c r="B538" s="48"/>
    </row>
    <row r="539">
      <c r="A539" s="32"/>
      <c r="B539" s="48"/>
    </row>
    <row r="540">
      <c r="A540" s="32"/>
      <c r="B540" s="48"/>
    </row>
    <row r="541">
      <c r="A541" s="32"/>
      <c r="B541" s="48"/>
    </row>
    <row r="542">
      <c r="A542" s="32"/>
      <c r="B542" s="48"/>
    </row>
    <row r="543">
      <c r="A543" s="32"/>
      <c r="B543" s="48"/>
    </row>
    <row r="544">
      <c r="A544" s="32"/>
      <c r="B544" s="48"/>
    </row>
    <row r="545">
      <c r="A545" s="32"/>
      <c r="B545" s="48"/>
    </row>
    <row r="546">
      <c r="A546" s="32"/>
      <c r="B546" s="48"/>
    </row>
    <row r="547">
      <c r="A547" s="32"/>
      <c r="B547" s="48"/>
    </row>
    <row r="548">
      <c r="A548" s="32"/>
      <c r="B548" s="48"/>
    </row>
    <row r="549">
      <c r="A549" s="32"/>
      <c r="B549" s="48"/>
    </row>
    <row r="550">
      <c r="A550" s="32"/>
      <c r="B550" s="48"/>
    </row>
    <row r="551">
      <c r="A551" s="32"/>
      <c r="B551" s="48"/>
    </row>
    <row r="552">
      <c r="A552" s="32"/>
      <c r="B552" s="48"/>
    </row>
    <row r="553">
      <c r="A553" s="32"/>
      <c r="B553" s="48"/>
    </row>
    <row r="554">
      <c r="A554" s="32"/>
      <c r="B554" s="48"/>
    </row>
    <row r="555">
      <c r="A555" s="32"/>
      <c r="B555" s="48"/>
    </row>
    <row r="556">
      <c r="A556" s="32"/>
      <c r="B556" s="48"/>
    </row>
    <row r="557">
      <c r="A557" s="32"/>
      <c r="B557" s="48"/>
    </row>
    <row r="558">
      <c r="A558" s="32"/>
      <c r="B558" s="48"/>
    </row>
    <row r="559">
      <c r="A559" s="32"/>
      <c r="B559" s="48"/>
    </row>
    <row r="560">
      <c r="A560" s="32"/>
      <c r="B560" s="48"/>
    </row>
    <row r="561">
      <c r="A561" s="32"/>
      <c r="B561" s="48"/>
    </row>
    <row r="562">
      <c r="A562" s="32"/>
      <c r="B562" s="48"/>
    </row>
    <row r="563">
      <c r="A563" s="32"/>
      <c r="B563" s="48"/>
    </row>
    <row r="564">
      <c r="A564" s="32"/>
      <c r="B564" s="48"/>
    </row>
    <row r="565">
      <c r="A565" s="32"/>
      <c r="B565" s="48"/>
    </row>
    <row r="566">
      <c r="A566" s="32"/>
      <c r="B566" s="48"/>
    </row>
    <row r="567">
      <c r="A567" s="32"/>
      <c r="B567" s="48"/>
    </row>
    <row r="568">
      <c r="A568" s="32"/>
      <c r="B568" s="48"/>
    </row>
    <row r="569">
      <c r="A569" s="32"/>
      <c r="B569" s="48"/>
    </row>
    <row r="570">
      <c r="A570" s="32"/>
      <c r="B570" s="48"/>
    </row>
    <row r="571">
      <c r="A571" s="32"/>
      <c r="B571" s="48"/>
    </row>
    <row r="572">
      <c r="A572" s="32"/>
      <c r="B572" s="48"/>
    </row>
    <row r="573">
      <c r="A573" s="32"/>
      <c r="B573" s="48"/>
    </row>
    <row r="574">
      <c r="A574" s="32"/>
      <c r="B574" s="48"/>
    </row>
    <row r="575">
      <c r="A575" s="32"/>
      <c r="B575" s="48"/>
    </row>
    <row r="576">
      <c r="A576" s="32"/>
      <c r="B576" s="48"/>
    </row>
    <row r="577">
      <c r="A577" s="32"/>
      <c r="B577" s="48"/>
    </row>
    <row r="578">
      <c r="A578" s="32"/>
      <c r="B578" s="48"/>
    </row>
    <row r="579">
      <c r="A579" s="32"/>
      <c r="B579" s="48"/>
    </row>
    <row r="580">
      <c r="A580" s="32"/>
      <c r="B580" s="48"/>
    </row>
    <row r="581">
      <c r="A581" s="32"/>
      <c r="B581" s="48"/>
    </row>
    <row r="582">
      <c r="A582" s="32"/>
      <c r="B582" s="48"/>
    </row>
    <row r="583">
      <c r="A583" s="32"/>
      <c r="B583" s="48"/>
    </row>
    <row r="584">
      <c r="A584" s="32"/>
      <c r="B584" s="48"/>
    </row>
    <row r="585">
      <c r="A585" s="32"/>
      <c r="B585" s="48"/>
    </row>
    <row r="586">
      <c r="A586" s="32"/>
      <c r="B586" s="48"/>
    </row>
    <row r="587">
      <c r="A587" s="32"/>
      <c r="B587" s="48"/>
    </row>
    <row r="588">
      <c r="A588" s="32"/>
      <c r="B588" s="48"/>
    </row>
    <row r="589">
      <c r="A589" s="32"/>
      <c r="B589" s="48"/>
    </row>
    <row r="590">
      <c r="A590" s="32"/>
      <c r="B590" s="48"/>
    </row>
    <row r="591">
      <c r="A591" s="32"/>
      <c r="B591" s="48"/>
    </row>
    <row r="592">
      <c r="A592" s="32"/>
      <c r="B592" s="48"/>
    </row>
    <row r="593">
      <c r="A593" s="32"/>
      <c r="B593" s="48"/>
    </row>
    <row r="594">
      <c r="A594" s="32"/>
      <c r="B594" s="48"/>
    </row>
    <row r="595">
      <c r="A595" s="32"/>
      <c r="B595" s="48"/>
    </row>
    <row r="596">
      <c r="A596" s="32"/>
      <c r="B596" s="48"/>
    </row>
    <row r="597">
      <c r="A597" s="32"/>
      <c r="B597" s="48"/>
    </row>
    <row r="598">
      <c r="A598" s="32"/>
      <c r="B598" s="48"/>
    </row>
    <row r="599">
      <c r="A599" s="32"/>
      <c r="B599" s="48"/>
    </row>
    <row r="600">
      <c r="A600" s="32"/>
      <c r="B600" s="48"/>
    </row>
    <row r="601">
      <c r="A601" s="32"/>
      <c r="B601" s="48"/>
    </row>
    <row r="602">
      <c r="A602" s="32"/>
      <c r="B602" s="48"/>
    </row>
    <row r="603">
      <c r="A603" s="32"/>
      <c r="B603" s="48"/>
    </row>
    <row r="604">
      <c r="A604" s="32"/>
      <c r="B604" s="48"/>
    </row>
    <row r="605">
      <c r="A605" s="32"/>
      <c r="B605" s="48"/>
    </row>
    <row r="606">
      <c r="A606" s="32"/>
      <c r="B606" s="48"/>
    </row>
    <row r="607">
      <c r="A607" s="32"/>
      <c r="B607" s="48"/>
    </row>
    <row r="608">
      <c r="A608" s="32"/>
      <c r="B608" s="48"/>
    </row>
    <row r="609">
      <c r="A609" s="32"/>
      <c r="B609" s="48"/>
    </row>
    <row r="610">
      <c r="A610" s="32"/>
      <c r="B610" s="48"/>
    </row>
    <row r="611">
      <c r="A611" s="32"/>
      <c r="B611" s="48"/>
    </row>
    <row r="612">
      <c r="A612" s="32"/>
      <c r="B612" s="48"/>
    </row>
    <row r="613">
      <c r="A613" s="32"/>
      <c r="B613" s="48"/>
    </row>
    <row r="614">
      <c r="A614" s="32"/>
      <c r="B614" s="48"/>
    </row>
    <row r="615">
      <c r="A615" s="32"/>
      <c r="B615" s="48"/>
    </row>
    <row r="616">
      <c r="A616" s="32"/>
      <c r="B616" s="48"/>
    </row>
    <row r="617">
      <c r="A617" s="32"/>
      <c r="B617" s="48"/>
    </row>
    <row r="618">
      <c r="A618" s="32"/>
      <c r="B618" s="48"/>
    </row>
    <row r="619">
      <c r="A619" s="32"/>
      <c r="B619" s="48"/>
    </row>
    <row r="620">
      <c r="A620" s="32"/>
      <c r="B620" s="48"/>
    </row>
    <row r="621">
      <c r="A621" s="32"/>
      <c r="B621" s="48"/>
    </row>
    <row r="622">
      <c r="A622" s="32"/>
      <c r="B622" s="48"/>
    </row>
    <row r="623">
      <c r="A623" s="32"/>
      <c r="B623" s="48"/>
    </row>
    <row r="624">
      <c r="A624" s="32"/>
      <c r="B624" s="48"/>
    </row>
    <row r="625">
      <c r="A625" s="32"/>
      <c r="B625" s="48"/>
    </row>
    <row r="626">
      <c r="A626" s="32"/>
      <c r="B626" s="48"/>
    </row>
    <row r="627">
      <c r="A627" s="32"/>
      <c r="B627" s="48"/>
    </row>
    <row r="628">
      <c r="A628" s="32"/>
      <c r="B628" s="48"/>
    </row>
    <row r="629">
      <c r="A629" s="32"/>
      <c r="B629" s="48"/>
    </row>
    <row r="630">
      <c r="A630" s="32"/>
      <c r="B630" s="48"/>
    </row>
    <row r="631">
      <c r="A631" s="32"/>
      <c r="B631" s="48"/>
    </row>
    <row r="632">
      <c r="A632" s="32"/>
      <c r="B632" s="48"/>
    </row>
    <row r="633">
      <c r="A633" s="32"/>
      <c r="B633" s="48"/>
    </row>
    <row r="634">
      <c r="A634" s="32"/>
      <c r="B634" s="48"/>
    </row>
    <row r="635">
      <c r="A635" s="32"/>
      <c r="B635" s="48"/>
    </row>
    <row r="636">
      <c r="A636" s="32"/>
      <c r="B636" s="48"/>
    </row>
    <row r="637">
      <c r="A637" s="32"/>
      <c r="B637" s="48"/>
    </row>
    <row r="638">
      <c r="A638" s="32"/>
      <c r="B638" s="48"/>
    </row>
    <row r="639">
      <c r="A639" s="32"/>
      <c r="B639" s="48"/>
    </row>
    <row r="640">
      <c r="A640" s="32"/>
      <c r="B640" s="48"/>
    </row>
    <row r="641">
      <c r="A641" s="32"/>
      <c r="B641" s="48"/>
    </row>
    <row r="642">
      <c r="A642" s="32"/>
      <c r="B642" s="48"/>
    </row>
    <row r="643">
      <c r="A643" s="32"/>
      <c r="B643" s="48"/>
    </row>
    <row r="644">
      <c r="A644" s="32"/>
      <c r="B644" s="48"/>
    </row>
    <row r="645">
      <c r="A645" s="32"/>
      <c r="B645" s="48"/>
    </row>
    <row r="646">
      <c r="A646" s="32"/>
      <c r="B646" s="48"/>
    </row>
    <row r="647">
      <c r="A647" s="32"/>
      <c r="B647" s="48"/>
    </row>
    <row r="648">
      <c r="A648" s="32"/>
      <c r="B648" s="48"/>
    </row>
    <row r="649">
      <c r="A649" s="32"/>
      <c r="B649" s="48"/>
    </row>
    <row r="650">
      <c r="A650" s="32"/>
      <c r="B650" s="48"/>
    </row>
    <row r="651">
      <c r="A651" s="32"/>
      <c r="B651" s="48"/>
    </row>
    <row r="652">
      <c r="A652" s="32"/>
      <c r="B652" s="48"/>
    </row>
    <row r="653">
      <c r="A653" s="32"/>
      <c r="B653" s="48"/>
    </row>
    <row r="654">
      <c r="A654" s="32"/>
      <c r="B654" s="48"/>
    </row>
    <row r="655">
      <c r="A655" s="32"/>
      <c r="B655" s="48"/>
    </row>
    <row r="656">
      <c r="A656" s="32"/>
      <c r="B656" s="48"/>
    </row>
    <row r="657">
      <c r="A657" s="32"/>
      <c r="B657" s="48"/>
    </row>
    <row r="658">
      <c r="A658" s="32"/>
      <c r="B658" s="48"/>
    </row>
    <row r="659">
      <c r="A659" s="32"/>
      <c r="B659" s="48"/>
    </row>
    <row r="660">
      <c r="A660" s="32"/>
      <c r="B660" s="48"/>
    </row>
    <row r="661">
      <c r="A661" s="32"/>
      <c r="B661" s="48"/>
    </row>
    <row r="662">
      <c r="A662" s="32"/>
      <c r="B662" s="48"/>
    </row>
    <row r="663">
      <c r="A663" s="32"/>
      <c r="B663" s="48"/>
    </row>
    <row r="664">
      <c r="A664" s="32"/>
      <c r="B664" s="48"/>
    </row>
    <row r="665">
      <c r="A665" s="32"/>
      <c r="B665" s="48"/>
    </row>
    <row r="666">
      <c r="A666" s="32"/>
      <c r="B666" s="48"/>
    </row>
    <row r="667">
      <c r="A667" s="32"/>
      <c r="B667" s="48"/>
    </row>
    <row r="668">
      <c r="A668" s="32"/>
      <c r="B668" s="48"/>
    </row>
    <row r="669">
      <c r="A669" s="32"/>
      <c r="B669" s="48"/>
    </row>
    <row r="670">
      <c r="A670" s="32"/>
      <c r="B670" s="48"/>
    </row>
    <row r="671">
      <c r="A671" s="32"/>
      <c r="B671" s="48"/>
    </row>
    <row r="672">
      <c r="A672" s="32"/>
      <c r="B672" s="48"/>
    </row>
    <row r="673">
      <c r="A673" s="32"/>
      <c r="B673" s="48"/>
    </row>
    <row r="674">
      <c r="A674" s="32"/>
      <c r="B674" s="48"/>
    </row>
    <row r="675">
      <c r="A675" s="32"/>
      <c r="B675" s="48"/>
    </row>
    <row r="676">
      <c r="A676" s="32"/>
      <c r="B676" s="48"/>
    </row>
    <row r="677">
      <c r="A677" s="32"/>
      <c r="B677" s="48"/>
    </row>
    <row r="678">
      <c r="A678" s="32"/>
      <c r="B678" s="48"/>
    </row>
    <row r="679">
      <c r="A679" s="32"/>
      <c r="B679" s="48"/>
    </row>
    <row r="680">
      <c r="A680" s="32"/>
      <c r="B680" s="48"/>
    </row>
    <row r="681">
      <c r="A681" s="32"/>
      <c r="B681" s="48"/>
    </row>
    <row r="682">
      <c r="A682" s="32"/>
      <c r="B682" s="48"/>
    </row>
    <row r="683">
      <c r="A683" s="32"/>
      <c r="B683" s="48"/>
    </row>
    <row r="684">
      <c r="A684" s="32"/>
      <c r="B684" s="48"/>
    </row>
    <row r="685">
      <c r="A685" s="32"/>
      <c r="B685" s="48"/>
    </row>
    <row r="686">
      <c r="A686" s="32"/>
      <c r="B686" s="48"/>
    </row>
    <row r="687">
      <c r="A687" s="32"/>
      <c r="B687" s="48"/>
    </row>
    <row r="688">
      <c r="A688" s="32"/>
      <c r="B688" s="48"/>
    </row>
    <row r="689">
      <c r="A689" s="32"/>
      <c r="B689" s="48"/>
    </row>
    <row r="690">
      <c r="A690" s="32"/>
      <c r="B690" s="48"/>
    </row>
    <row r="691">
      <c r="A691" s="32"/>
      <c r="B691" s="48"/>
    </row>
    <row r="692">
      <c r="A692" s="32"/>
      <c r="B692" s="48"/>
    </row>
    <row r="693">
      <c r="A693" s="32"/>
      <c r="B693" s="48"/>
    </row>
    <row r="694">
      <c r="A694" s="32"/>
      <c r="B694" s="48"/>
    </row>
    <row r="695">
      <c r="A695" s="32"/>
      <c r="B695" s="48"/>
    </row>
    <row r="696">
      <c r="A696" s="32"/>
      <c r="B696" s="48"/>
    </row>
    <row r="697">
      <c r="A697" s="32"/>
      <c r="B697" s="48"/>
    </row>
    <row r="698">
      <c r="A698" s="32"/>
      <c r="B698" s="48"/>
    </row>
    <row r="699">
      <c r="A699" s="32"/>
      <c r="B699" s="48"/>
    </row>
    <row r="700">
      <c r="A700" s="32"/>
      <c r="B700" s="48"/>
    </row>
    <row r="701">
      <c r="A701" s="32"/>
      <c r="B701" s="48"/>
    </row>
    <row r="702">
      <c r="A702" s="32"/>
      <c r="B702" s="48"/>
    </row>
    <row r="703">
      <c r="A703" s="32"/>
      <c r="B703" s="48"/>
    </row>
    <row r="704">
      <c r="A704" s="32"/>
      <c r="B704" s="48"/>
    </row>
    <row r="705">
      <c r="A705" s="32"/>
      <c r="B705" s="48"/>
    </row>
    <row r="706">
      <c r="A706" s="32"/>
      <c r="B706" s="48"/>
    </row>
    <row r="707">
      <c r="A707" s="32"/>
      <c r="B707" s="48"/>
    </row>
    <row r="708">
      <c r="A708" s="32"/>
      <c r="B708" s="48"/>
    </row>
    <row r="709">
      <c r="A709" s="32"/>
      <c r="B709" s="48"/>
    </row>
    <row r="710">
      <c r="A710" s="32"/>
      <c r="B710" s="48"/>
    </row>
    <row r="711">
      <c r="A711" s="32"/>
      <c r="B711" s="48"/>
    </row>
    <row r="712">
      <c r="A712" s="32"/>
      <c r="B712" s="48"/>
    </row>
    <row r="713">
      <c r="A713" s="32"/>
      <c r="B713" s="48"/>
    </row>
    <row r="714">
      <c r="A714" s="32"/>
      <c r="B714" s="48"/>
    </row>
    <row r="715">
      <c r="A715" s="32"/>
      <c r="B715" s="48"/>
    </row>
    <row r="716">
      <c r="A716" s="32"/>
      <c r="B716" s="48"/>
    </row>
    <row r="717">
      <c r="A717" s="32"/>
      <c r="B717" s="48"/>
    </row>
    <row r="718">
      <c r="A718" s="32"/>
      <c r="B718" s="48"/>
    </row>
    <row r="719">
      <c r="A719" s="32"/>
      <c r="B719" s="48"/>
    </row>
    <row r="720">
      <c r="A720" s="32"/>
      <c r="B720" s="48"/>
    </row>
    <row r="721">
      <c r="A721" s="32"/>
      <c r="B721" s="48"/>
    </row>
    <row r="722">
      <c r="A722" s="32"/>
      <c r="B722" s="48"/>
    </row>
    <row r="723">
      <c r="A723" s="32"/>
      <c r="B723" s="48"/>
    </row>
    <row r="724">
      <c r="A724" s="32"/>
      <c r="B724" s="48"/>
    </row>
    <row r="725">
      <c r="A725" s="32"/>
      <c r="B725" s="48"/>
    </row>
    <row r="726">
      <c r="A726" s="32"/>
      <c r="B726" s="48"/>
    </row>
    <row r="727">
      <c r="A727" s="32"/>
      <c r="B727" s="48"/>
    </row>
    <row r="728">
      <c r="A728" s="32"/>
      <c r="B728" s="48"/>
    </row>
    <row r="729">
      <c r="A729" s="32"/>
      <c r="B729" s="48"/>
    </row>
    <row r="730">
      <c r="A730" s="32"/>
      <c r="B730" s="48"/>
    </row>
    <row r="731">
      <c r="A731" s="32"/>
      <c r="B731" s="48"/>
    </row>
    <row r="732">
      <c r="A732" s="32"/>
      <c r="B732" s="48"/>
    </row>
    <row r="733">
      <c r="A733" s="32"/>
      <c r="B733" s="48"/>
    </row>
    <row r="734">
      <c r="A734" s="32"/>
      <c r="B734" s="48"/>
    </row>
    <row r="735">
      <c r="A735" s="32"/>
      <c r="B735" s="48"/>
    </row>
    <row r="736">
      <c r="A736" s="32"/>
      <c r="B736" s="48"/>
    </row>
    <row r="737">
      <c r="A737" s="32"/>
      <c r="B737" s="48"/>
    </row>
    <row r="738">
      <c r="A738" s="32"/>
      <c r="B738" s="48"/>
    </row>
    <row r="739">
      <c r="A739" s="32"/>
      <c r="B739" s="48"/>
    </row>
    <row r="740">
      <c r="A740" s="32"/>
      <c r="B740" s="48"/>
    </row>
    <row r="741">
      <c r="A741" s="32"/>
      <c r="B741" s="48"/>
    </row>
    <row r="742">
      <c r="A742" s="32"/>
      <c r="B742" s="48"/>
    </row>
    <row r="743">
      <c r="A743" s="32"/>
      <c r="B743" s="48"/>
    </row>
    <row r="744">
      <c r="A744" s="32"/>
      <c r="B744" s="48"/>
    </row>
    <row r="745">
      <c r="A745" s="32"/>
      <c r="B745" s="48"/>
    </row>
    <row r="746">
      <c r="A746" s="32"/>
      <c r="B746" s="48"/>
    </row>
    <row r="747">
      <c r="A747" s="32"/>
      <c r="B747" s="48"/>
    </row>
    <row r="748">
      <c r="A748" s="32"/>
      <c r="B748" s="48"/>
    </row>
    <row r="749">
      <c r="A749" s="32"/>
      <c r="B749" s="48"/>
    </row>
    <row r="750">
      <c r="A750" s="32"/>
      <c r="B750" s="48"/>
    </row>
    <row r="751">
      <c r="A751" s="32"/>
      <c r="B751" s="48"/>
    </row>
    <row r="752">
      <c r="A752" s="32"/>
      <c r="B752" s="48"/>
    </row>
    <row r="753">
      <c r="A753" s="32"/>
      <c r="B753" s="48"/>
    </row>
    <row r="754">
      <c r="A754" s="32"/>
      <c r="B754" s="48"/>
    </row>
    <row r="755">
      <c r="A755" s="32"/>
      <c r="B755" s="48"/>
    </row>
    <row r="756">
      <c r="A756" s="32"/>
      <c r="B756" s="48"/>
    </row>
    <row r="757">
      <c r="A757" s="32"/>
      <c r="B757" s="48"/>
    </row>
    <row r="758">
      <c r="A758" s="32"/>
      <c r="B758" s="48"/>
    </row>
    <row r="759">
      <c r="A759" s="32"/>
      <c r="B759" s="48"/>
    </row>
    <row r="760">
      <c r="A760" s="32"/>
      <c r="B760" s="48"/>
    </row>
    <row r="761">
      <c r="A761" s="32"/>
      <c r="B761" s="48"/>
    </row>
    <row r="762">
      <c r="A762" s="32"/>
      <c r="B762" s="48"/>
    </row>
    <row r="763">
      <c r="A763" s="32"/>
      <c r="B763" s="48"/>
    </row>
    <row r="764">
      <c r="A764" s="32"/>
      <c r="B764" s="48"/>
    </row>
    <row r="765">
      <c r="A765" s="32"/>
      <c r="B765" s="48"/>
    </row>
    <row r="766">
      <c r="A766" s="32"/>
      <c r="B766" s="48"/>
    </row>
    <row r="767">
      <c r="A767" s="32"/>
      <c r="B767" s="48"/>
    </row>
    <row r="768">
      <c r="A768" s="32"/>
      <c r="B768" s="48"/>
    </row>
    <row r="769">
      <c r="A769" s="32"/>
      <c r="B769" s="48"/>
    </row>
    <row r="770">
      <c r="A770" s="32"/>
      <c r="B770" s="48"/>
    </row>
    <row r="771">
      <c r="A771" s="32"/>
      <c r="B771" s="48"/>
    </row>
    <row r="772">
      <c r="A772" s="32"/>
      <c r="B772" s="48"/>
    </row>
    <row r="773">
      <c r="A773" s="32"/>
      <c r="B773" s="48"/>
    </row>
    <row r="774">
      <c r="A774" s="32"/>
      <c r="B774" s="48"/>
    </row>
    <row r="775">
      <c r="A775" s="32"/>
      <c r="B775" s="48"/>
    </row>
    <row r="776">
      <c r="A776" s="32"/>
      <c r="B776" s="48"/>
    </row>
    <row r="777">
      <c r="A777" s="32"/>
      <c r="B777" s="48"/>
    </row>
    <row r="778">
      <c r="A778" s="32"/>
      <c r="B778" s="48"/>
    </row>
    <row r="779">
      <c r="A779" s="32"/>
      <c r="B779" s="48"/>
    </row>
    <row r="780">
      <c r="A780" s="32"/>
      <c r="B780" s="48"/>
    </row>
    <row r="781">
      <c r="A781" s="32"/>
      <c r="B781" s="48"/>
    </row>
    <row r="782">
      <c r="A782" s="32"/>
      <c r="B782" s="48"/>
    </row>
    <row r="783">
      <c r="A783" s="32"/>
      <c r="B783" s="48"/>
    </row>
    <row r="784">
      <c r="A784" s="32"/>
      <c r="B784" s="48"/>
    </row>
    <row r="785">
      <c r="A785" s="32"/>
      <c r="B785" s="48"/>
    </row>
    <row r="786">
      <c r="A786" s="32"/>
      <c r="B786" s="48"/>
    </row>
    <row r="787">
      <c r="A787" s="32"/>
      <c r="B787" s="48"/>
    </row>
    <row r="788">
      <c r="A788" s="32"/>
      <c r="B788" s="48"/>
    </row>
    <row r="789">
      <c r="A789" s="32"/>
      <c r="B789" s="48"/>
    </row>
    <row r="790">
      <c r="A790" s="32"/>
      <c r="B790" s="48"/>
    </row>
    <row r="791">
      <c r="A791" s="32"/>
      <c r="B791" s="48"/>
    </row>
    <row r="792">
      <c r="A792" s="32"/>
      <c r="B792" s="48"/>
    </row>
    <row r="793">
      <c r="A793" s="32"/>
      <c r="B793" s="48"/>
    </row>
    <row r="794">
      <c r="A794" s="32"/>
      <c r="B794" s="48"/>
    </row>
    <row r="795">
      <c r="A795" s="32"/>
      <c r="B795" s="48"/>
    </row>
    <row r="796">
      <c r="A796" s="32"/>
      <c r="B796" s="48"/>
    </row>
    <row r="797">
      <c r="A797" s="32"/>
      <c r="B797" s="48"/>
    </row>
    <row r="798">
      <c r="A798" s="32"/>
      <c r="B798" s="48"/>
    </row>
    <row r="799">
      <c r="A799" s="32"/>
      <c r="B799" s="48"/>
    </row>
    <row r="800">
      <c r="A800" s="32"/>
      <c r="B800" s="48"/>
    </row>
    <row r="801">
      <c r="A801" s="32"/>
      <c r="B801" s="48"/>
    </row>
    <row r="802">
      <c r="A802" s="32"/>
      <c r="B802" s="48"/>
    </row>
    <row r="803">
      <c r="A803" s="32"/>
      <c r="B803" s="48"/>
    </row>
    <row r="804">
      <c r="A804" s="32"/>
      <c r="B804" s="48"/>
    </row>
    <row r="805">
      <c r="A805" s="32"/>
      <c r="B805" s="48"/>
    </row>
    <row r="806">
      <c r="A806" s="32"/>
      <c r="B806" s="48"/>
    </row>
    <row r="807">
      <c r="A807" s="32"/>
      <c r="B807" s="48"/>
    </row>
    <row r="808">
      <c r="A808" s="32"/>
      <c r="B808" s="48"/>
    </row>
    <row r="809">
      <c r="A809" s="32"/>
      <c r="B809" s="48"/>
    </row>
    <row r="810">
      <c r="A810" s="32"/>
      <c r="B810" s="48"/>
    </row>
    <row r="811">
      <c r="A811" s="32"/>
      <c r="B811" s="48"/>
    </row>
    <row r="812">
      <c r="A812" s="32"/>
      <c r="B812" s="48"/>
    </row>
    <row r="813">
      <c r="A813" s="32"/>
      <c r="B813" s="48"/>
    </row>
    <row r="814">
      <c r="A814" s="32"/>
      <c r="B814" s="48"/>
    </row>
    <row r="815">
      <c r="A815" s="32"/>
      <c r="B815" s="48"/>
    </row>
    <row r="816">
      <c r="A816" s="32"/>
      <c r="B816" s="48"/>
    </row>
    <row r="817">
      <c r="A817" s="32"/>
      <c r="B817" s="48"/>
    </row>
    <row r="818">
      <c r="A818" s="32"/>
      <c r="B818" s="48"/>
    </row>
    <row r="819">
      <c r="A819" s="32"/>
      <c r="B819" s="48"/>
    </row>
    <row r="820">
      <c r="A820" s="32"/>
      <c r="B820" s="48"/>
    </row>
    <row r="821">
      <c r="A821" s="32"/>
      <c r="B821" s="48"/>
    </row>
    <row r="822">
      <c r="A822" s="32"/>
      <c r="B822" s="48"/>
    </row>
    <row r="823">
      <c r="A823" s="32"/>
      <c r="B823" s="48"/>
    </row>
    <row r="824">
      <c r="A824" s="32"/>
      <c r="B824" s="48"/>
    </row>
    <row r="825">
      <c r="A825" s="32"/>
      <c r="B825" s="48"/>
    </row>
    <row r="826">
      <c r="A826" s="32"/>
      <c r="B826" s="48"/>
    </row>
    <row r="827">
      <c r="A827" s="32"/>
      <c r="B827" s="48"/>
    </row>
    <row r="828">
      <c r="A828" s="32"/>
      <c r="B828" s="48"/>
    </row>
    <row r="829">
      <c r="A829" s="32"/>
      <c r="B829" s="48"/>
    </row>
    <row r="830">
      <c r="A830" s="32"/>
      <c r="B830" s="48"/>
    </row>
    <row r="831">
      <c r="A831" s="32"/>
      <c r="B831" s="48"/>
    </row>
    <row r="832">
      <c r="A832" s="32"/>
      <c r="B832" s="48"/>
    </row>
    <row r="833">
      <c r="A833" s="32"/>
      <c r="B833" s="48"/>
    </row>
    <row r="834">
      <c r="A834" s="32"/>
      <c r="B834" s="48"/>
    </row>
    <row r="835">
      <c r="A835" s="32"/>
      <c r="B835" s="48"/>
    </row>
    <row r="836">
      <c r="A836" s="32"/>
      <c r="B836" s="48"/>
    </row>
    <row r="837">
      <c r="A837" s="32"/>
      <c r="B837" s="48"/>
    </row>
    <row r="838">
      <c r="A838" s="32"/>
      <c r="B838" s="48"/>
    </row>
    <row r="839">
      <c r="A839" s="32"/>
      <c r="B839" s="48"/>
    </row>
    <row r="840">
      <c r="A840" s="32"/>
      <c r="B840" s="48"/>
    </row>
    <row r="841">
      <c r="A841" s="32"/>
      <c r="B841" s="48"/>
    </row>
    <row r="842">
      <c r="A842" s="32"/>
      <c r="B842" s="48"/>
    </row>
    <row r="843">
      <c r="A843" s="32"/>
      <c r="B843" s="48"/>
    </row>
    <row r="844">
      <c r="A844" s="32"/>
      <c r="B844" s="48"/>
    </row>
    <row r="845">
      <c r="A845" s="32"/>
      <c r="B845" s="48"/>
    </row>
    <row r="846">
      <c r="A846" s="32"/>
      <c r="B846" s="48"/>
    </row>
    <row r="847">
      <c r="A847" s="32"/>
      <c r="B847" s="48"/>
    </row>
    <row r="848">
      <c r="A848" s="32"/>
      <c r="B848" s="48"/>
    </row>
    <row r="849">
      <c r="A849" s="32"/>
      <c r="B849" s="48"/>
    </row>
    <row r="850">
      <c r="A850" s="32"/>
      <c r="B850" s="48"/>
    </row>
    <row r="851">
      <c r="A851" s="32"/>
      <c r="B851" s="48"/>
    </row>
    <row r="852">
      <c r="A852" s="32"/>
      <c r="B852" s="48"/>
    </row>
    <row r="853">
      <c r="A853" s="32"/>
      <c r="B853" s="48"/>
    </row>
    <row r="854">
      <c r="A854" s="32"/>
      <c r="B854" s="48"/>
    </row>
    <row r="855">
      <c r="A855" s="32"/>
      <c r="B855" s="48"/>
    </row>
    <row r="856">
      <c r="A856" s="32"/>
      <c r="B856" s="48"/>
    </row>
    <row r="857">
      <c r="A857" s="32"/>
      <c r="B857" s="48"/>
    </row>
    <row r="858">
      <c r="A858" s="32"/>
      <c r="B858" s="48"/>
    </row>
    <row r="859">
      <c r="A859" s="32"/>
      <c r="B859" s="48"/>
    </row>
    <row r="860">
      <c r="A860" s="32"/>
      <c r="B860" s="48"/>
    </row>
    <row r="861">
      <c r="A861" s="32"/>
      <c r="B861" s="48"/>
    </row>
    <row r="862">
      <c r="A862" s="32"/>
      <c r="B862" s="48"/>
    </row>
    <row r="863">
      <c r="A863" s="32"/>
      <c r="B863" s="48"/>
    </row>
    <row r="864">
      <c r="A864" s="32"/>
      <c r="B864" s="48"/>
    </row>
    <row r="865">
      <c r="A865" s="32"/>
      <c r="B865" s="48"/>
    </row>
    <row r="866">
      <c r="A866" s="32"/>
      <c r="B866" s="48"/>
    </row>
    <row r="867">
      <c r="A867" s="32"/>
      <c r="B867" s="48"/>
    </row>
    <row r="868">
      <c r="A868" s="32"/>
      <c r="B868" s="48"/>
    </row>
    <row r="869">
      <c r="A869" s="32"/>
      <c r="B869" s="48"/>
    </row>
    <row r="870">
      <c r="A870" s="32"/>
      <c r="B870" s="48"/>
    </row>
    <row r="871">
      <c r="A871" s="32"/>
      <c r="B871" s="48"/>
    </row>
    <row r="872">
      <c r="A872" s="32"/>
      <c r="B872" s="48"/>
    </row>
    <row r="873">
      <c r="A873" s="32"/>
      <c r="B873" s="48"/>
    </row>
    <row r="874">
      <c r="A874" s="32"/>
      <c r="B874" s="48"/>
    </row>
    <row r="875">
      <c r="A875" s="32"/>
      <c r="B875" s="48"/>
    </row>
    <row r="876">
      <c r="A876" s="32"/>
      <c r="B876" s="48"/>
    </row>
    <row r="877">
      <c r="A877" s="32"/>
      <c r="B877" s="48"/>
    </row>
    <row r="878">
      <c r="A878" s="32"/>
      <c r="B878" s="48"/>
    </row>
    <row r="879">
      <c r="A879" s="32"/>
      <c r="B879" s="48"/>
    </row>
    <row r="880">
      <c r="A880" s="32"/>
      <c r="B880" s="48"/>
    </row>
    <row r="881">
      <c r="A881" s="32"/>
      <c r="B881" s="48"/>
    </row>
    <row r="882">
      <c r="A882" s="32"/>
      <c r="B882" s="48"/>
    </row>
    <row r="883">
      <c r="A883" s="32"/>
      <c r="B883" s="48"/>
    </row>
    <row r="884">
      <c r="A884" s="32"/>
      <c r="B884" s="48"/>
    </row>
    <row r="885">
      <c r="A885" s="32"/>
      <c r="B885" s="48"/>
    </row>
    <row r="886">
      <c r="A886" s="32"/>
      <c r="B886" s="48"/>
    </row>
    <row r="887">
      <c r="A887" s="32"/>
      <c r="B887" s="48"/>
    </row>
    <row r="888">
      <c r="A888" s="32"/>
      <c r="B888" s="48"/>
    </row>
    <row r="889">
      <c r="A889" s="32"/>
      <c r="B889" s="48"/>
    </row>
    <row r="890">
      <c r="A890" s="32"/>
      <c r="B890" s="48"/>
    </row>
    <row r="891">
      <c r="A891" s="32"/>
      <c r="B891" s="48"/>
    </row>
    <row r="892">
      <c r="A892" s="32"/>
      <c r="B892" s="48"/>
    </row>
    <row r="893">
      <c r="A893" s="32"/>
      <c r="B893" s="48"/>
    </row>
    <row r="894">
      <c r="A894" s="32"/>
      <c r="B894" s="48"/>
    </row>
    <row r="895">
      <c r="A895" s="32"/>
      <c r="B895" s="48"/>
    </row>
    <row r="896">
      <c r="A896" s="32"/>
      <c r="B896" s="48"/>
    </row>
    <row r="897">
      <c r="A897" s="32"/>
      <c r="B897" s="48"/>
    </row>
    <row r="898">
      <c r="A898" s="32"/>
      <c r="B898" s="48"/>
    </row>
    <row r="899">
      <c r="A899" s="32"/>
      <c r="B899" s="48"/>
    </row>
    <row r="900">
      <c r="A900" s="32"/>
      <c r="B900" s="48"/>
    </row>
    <row r="901">
      <c r="A901" s="32"/>
      <c r="B901" s="48"/>
    </row>
    <row r="902">
      <c r="A902" s="32"/>
      <c r="B902" s="48"/>
    </row>
    <row r="903">
      <c r="A903" s="32"/>
      <c r="B903" s="48"/>
    </row>
    <row r="904">
      <c r="A904" s="32"/>
      <c r="B904" s="48"/>
    </row>
    <row r="905">
      <c r="A905" s="32"/>
      <c r="B905" s="48"/>
    </row>
    <row r="906">
      <c r="A906" s="32"/>
      <c r="B906" s="48"/>
    </row>
    <row r="907">
      <c r="A907" s="32"/>
      <c r="B907" s="48"/>
    </row>
    <row r="908">
      <c r="A908" s="32"/>
      <c r="B908" s="48"/>
    </row>
    <row r="909">
      <c r="A909" s="32"/>
      <c r="B909" s="48"/>
    </row>
    <row r="910">
      <c r="A910" s="32"/>
      <c r="B910" s="48"/>
    </row>
    <row r="911">
      <c r="A911" s="32"/>
      <c r="B911" s="48"/>
    </row>
    <row r="912">
      <c r="A912" s="32"/>
      <c r="B912" s="48"/>
    </row>
    <row r="913">
      <c r="A913" s="32"/>
      <c r="B913" s="48"/>
    </row>
    <row r="914">
      <c r="A914" s="32"/>
      <c r="B914" s="48"/>
    </row>
    <row r="915">
      <c r="A915" s="32"/>
      <c r="B915" s="48"/>
    </row>
    <row r="916">
      <c r="A916" s="32"/>
      <c r="B916" s="48"/>
    </row>
    <row r="917">
      <c r="A917" s="32"/>
      <c r="B917" s="48"/>
    </row>
    <row r="918">
      <c r="A918" s="32"/>
      <c r="B918" s="48"/>
    </row>
    <row r="919">
      <c r="A919" s="32"/>
      <c r="B919" s="48"/>
    </row>
    <row r="920">
      <c r="A920" s="32"/>
      <c r="B920" s="48"/>
    </row>
    <row r="921">
      <c r="A921" s="32"/>
      <c r="B921" s="48"/>
    </row>
    <row r="922">
      <c r="A922" s="32"/>
      <c r="B922" s="48"/>
    </row>
    <row r="923">
      <c r="A923" s="32"/>
      <c r="B923" s="48"/>
    </row>
    <row r="924">
      <c r="A924" s="32"/>
      <c r="B924" s="48"/>
    </row>
    <row r="925">
      <c r="A925" s="32"/>
      <c r="B925" s="48"/>
    </row>
    <row r="926">
      <c r="A926" s="32"/>
      <c r="B926" s="48"/>
    </row>
    <row r="927">
      <c r="A927" s="32"/>
      <c r="B927" s="48"/>
    </row>
    <row r="928">
      <c r="A928" s="32"/>
      <c r="B928" s="48"/>
    </row>
    <row r="929">
      <c r="A929" s="32"/>
      <c r="B929" s="48"/>
    </row>
    <row r="930">
      <c r="A930" s="32"/>
      <c r="B930" s="48"/>
    </row>
    <row r="931">
      <c r="A931" s="32"/>
      <c r="B931" s="48"/>
    </row>
    <row r="932">
      <c r="A932" s="32"/>
      <c r="B932" s="48"/>
    </row>
    <row r="933">
      <c r="A933" s="32"/>
      <c r="B933" s="48"/>
    </row>
    <row r="934">
      <c r="A934" s="32"/>
      <c r="B934" s="48"/>
    </row>
    <row r="935">
      <c r="A935" s="32"/>
      <c r="B935" s="48"/>
    </row>
    <row r="936">
      <c r="A936" s="32"/>
      <c r="B936" s="48"/>
    </row>
    <row r="937">
      <c r="A937" s="32"/>
      <c r="B937" s="48"/>
    </row>
    <row r="938">
      <c r="A938" s="32"/>
      <c r="B938" s="48"/>
    </row>
    <row r="939">
      <c r="A939" s="32"/>
      <c r="B939" s="48"/>
    </row>
    <row r="940">
      <c r="A940" s="32"/>
      <c r="B940" s="48"/>
    </row>
    <row r="941">
      <c r="A941" s="32"/>
      <c r="B941" s="48"/>
    </row>
    <row r="942">
      <c r="A942" s="32"/>
      <c r="B942" s="48"/>
    </row>
    <row r="943">
      <c r="A943" s="32"/>
      <c r="B943" s="48"/>
    </row>
    <row r="944">
      <c r="A944" s="32"/>
      <c r="B944" s="48"/>
    </row>
    <row r="945">
      <c r="A945" s="32"/>
      <c r="B945" s="48"/>
    </row>
    <row r="946">
      <c r="A946" s="32"/>
      <c r="B946" s="48"/>
    </row>
    <row r="947">
      <c r="A947" s="32"/>
      <c r="B947" s="48"/>
    </row>
    <row r="948">
      <c r="A948" s="32"/>
      <c r="B948" s="48"/>
    </row>
    <row r="949">
      <c r="A949" s="32"/>
      <c r="B949" s="48"/>
    </row>
    <row r="950">
      <c r="A950" s="32"/>
      <c r="B950" s="48"/>
    </row>
    <row r="951">
      <c r="A951" s="32"/>
      <c r="B951" s="48"/>
    </row>
    <row r="952">
      <c r="A952" s="32"/>
      <c r="B952" s="48"/>
    </row>
    <row r="953">
      <c r="A953" s="32"/>
      <c r="B953" s="48"/>
    </row>
    <row r="954">
      <c r="A954" s="32"/>
      <c r="B954" s="48"/>
    </row>
    <row r="955">
      <c r="A955" s="32"/>
      <c r="B955" s="48"/>
    </row>
    <row r="956">
      <c r="A956" s="32"/>
      <c r="B956" s="48"/>
    </row>
    <row r="957">
      <c r="A957" s="32"/>
      <c r="B957" s="48"/>
    </row>
    <row r="958">
      <c r="A958" s="32"/>
      <c r="B958" s="48"/>
    </row>
    <row r="959">
      <c r="A959" s="32"/>
      <c r="B959" s="48"/>
    </row>
    <row r="960">
      <c r="A960" s="32"/>
      <c r="B960" s="48"/>
    </row>
    <row r="961">
      <c r="A961" s="32"/>
      <c r="B961" s="48"/>
    </row>
    <row r="962">
      <c r="A962" s="32"/>
      <c r="B962" s="48"/>
    </row>
    <row r="963">
      <c r="A963" s="32"/>
      <c r="B963" s="48"/>
    </row>
    <row r="964">
      <c r="A964" s="32"/>
      <c r="B964" s="48"/>
    </row>
    <row r="965">
      <c r="A965" s="32"/>
      <c r="B965" s="48"/>
    </row>
    <row r="966">
      <c r="A966" s="32"/>
      <c r="B966" s="48"/>
    </row>
    <row r="967">
      <c r="A967" s="32"/>
      <c r="B967" s="48"/>
    </row>
    <row r="968">
      <c r="A968" s="32"/>
      <c r="B968" s="48"/>
    </row>
    <row r="969">
      <c r="A969" s="32"/>
      <c r="B969" s="48"/>
    </row>
    <row r="970">
      <c r="A970" s="32"/>
      <c r="B970" s="48"/>
    </row>
    <row r="971">
      <c r="A971" s="32"/>
      <c r="B971" s="48"/>
    </row>
    <row r="972">
      <c r="A972" s="32"/>
      <c r="B972" s="48"/>
    </row>
    <row r="973">
      <c r="A973" s="32"/>
      <c r="B973" s="48"/>
    </row>
    <row r="974">
      <c r="A974" s="32"/>
      <c r="B974" s="48"/>
    </row>
    <row r="975">
      <c r="A975" s="32"/>
      <c r="B975" s="48"/>
    </row>
    <row r="976">
      <c r="A976" s="32"/>
      <c r="B976" s="48"/>
    </row>
    <row r="977">
      <c r="A977" s="32"/>
      <c r="B977" s="48"/>
    </row>
    <row r="978">
      <c r="A978" s="32"/>
      <c r="B978" s="48"/>
    </row>
    <row r="979">
      <c r="A979" s="32"/>
      <c r="B979" s="48"/>
    </row>
    <row r="980">
      <c r="A980" s="32"/>
      <c r="B980" s="48"/>
    </row>
    <row r="981">
      <c r="A981" s="32"/>
      <c r="B981" s="48"/>
    </row>
    <row r="982">
      <c r="A982" s="32"/>
      <c r="B982" s="48"/>
    </row>
    <row r="983">
      <c r="A983" s="32"/>
      <c r="B983" s="48"/>
    </row>
    <row r="984">
      <c r="A984" s="32"/>
      <c r="B984" s="48"/>
    </row>
    <row r="985">
      <c r="A985" s="32"/>
      <c r="B985" s="48"/>
    </row>
    <row r="986">
      <c r="A986" s="32"/>
      <c r="B986" s="48"/>
    </row>
    <row r="987">
      <c r="A987" s="32"/>
      <c r="B987" s="48"/>
    </row>
    <row r="988">
      <c r="A988" s="32"/>
      <c r="B988" s="48"/>
    </row>
    <row r="989">
      <c r="A989" s="32"/>
      <c r="B989" s="48"/>
    </row>
    <row r="990">
      <c r="A990" s="32"/>
      <c r="B990" s="48"/>
    </row>
    <row r="991">
      <c r="A991" s="32"/>
      <c r="B991" s="48"/>
    </row>
    <row r="992">
      <c r="A992" s="32"/>
      <c r="B992" s="48"/>
    </row>
    <row r="993">
      <c r="A993" s="32"/>
      <c r="B993" s="48"/>
    </row>
    <row r="994">
      <c r="A994" s="32"/>
      <c r="B994" s="48"/>
    </row>
    <row r="995">
      <c r="A995" s="32"/>
      <c r="B995" s="48"/>
    </row>
    <row r="996">
      <c r="A996" s="32"/>
      <c r="B996" s="48"/>
    </row>
    <row r="997">
      <c r="A997" s="32"/>
      <c r="B997" s="48"/>
    </row>
    <row r="998">
      <c r="A998" s="32"/>
      <c r="B998" s="48"/>
    </row>
    <row r="999">
      <c r="A999" s="32"/>
      <c r="B999" s="48"/>
    </row>
    <row r="1000">
      <c r="A1000" s="32"/>
      <c r="B1000" s="48"/>
    </row>
    <row r="1001">
      <c r="A1001" s="32"/>
      <c r="B1001" s="48"/>
    </row>
    <row r="1002">
      <c r="A1002" s="32"/>
      <c r="B1002" s="48"/>
    </row>
    <row r="1003">
      <c r="A1003" s="32"/>
      <c r="B1003" s="48"/>
    </row>
    <row r="1004">
      <c r="A1004" s="32"/>
      <c r="B1004" s="48"/>
    </row>
    <row r="1005">
      <c r="A1005" s="32"/>
      <c r="B1005" s="48"/>
    </row>
    <row r="1006">
      <c r="A1006" s="32"/>
      <c r="B1006" s="48"/>
    </row>
    <row r="1007">
      <c r="A1007" s="32"/>
      <c r="B1007" s="48"/>
    </row>
    <row r="1008">
      <c r="A1008" s="32"/>
      <c r="B1008" s="48"/>
    </row>
    <row r="1009">
      <c r="A1009" s="32"/>
      <c r="B1009" s="48"/>
    </row>
  </sheetData>
  <conditionalFormatting sqref="B15:B21">
    <cfRule type="notContainsBlanks" dxfId="0" priority="1">
      <formula>LEN(TRIM(B15))&gt;0</formula>
    </cfRule>
  </conditionalFormatting>
  <conditionalFormatting sqref="B15:B21">
    <cfRule type="notContainsBlanks" dxfId="0" priority="2">
      <formula>LEN(TRIM(B15))&gt;0</formula>
    </cfRule>
  </conditionalFormatting>
  <conditionalFormatting sqref="B15:B21">
    <cfRule type="notContainsBlanks" dxfId="0" priority="3">
      <formula>LEN(TRIM(B15))&gt;0</formula>
    </cfRule>
  </conditionalFormatting>
  <conditionalFormatting sqref="B1:B14 B22:B1009">
    <cfRule type="notContainsBlanks" dxfId="0" priority="4">
      <formula>LEN(TRIM(B1))&gt;0</formula>
    </cfRule>
  </conditionalFormatting>
  <conditionalFormatting sqref="B1:B14 B22:B1009">
    <cfRule type="notContainsBlanks" dxfId="0" priority="5">
      <formula>LEN(TRIM(B1))&gt;0</formula>
    </cfRule>
  </conditionalFormatting>
  <conditionalFormatting sqref="B1:B14 B22:B1009">
    <cfRule type="notContainsBlanks" dxfId="0" priority="6">
      <formula>LEN(TRIM(B1))&gt;0</formula>
    </cfRule>
  </conditionalFormatting>
  <hyperlinks>
    <hyperlink r:id="rId1" ref="B7"/>
    <hyperlink r:id="rId2" ref="B14"/>
  </hyperlinks>
  <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25"/>
    <col customWidth="1" min="2" max="2" width="88.0"/>
  </cols>
  <sheetData>
    <row r="1">
      <c r="A1" s="55" t="s">
        <v>0</v>
      </c>
      <c r="B1" s="56" t="s">
        <v>208</v>
      </c>
    </row>
    <row r="2">
      <c r="A2" s="4" t="s">
        <v>2</v>
      </c>
      <c r="B2" s="5" t="s">
        <v>209</v>
      </c>
    </row>
    <row r="3">
      <c r="A3" s="4" t="s">
        <v>5</v>
      </c>
      <c r="B3" s="6" t="s">
        <v>210</v>
      </c>
    </row>
    <row r="4">
      <c r="A4" s="4" t="s">
        <v>4</v>
      </c>
      <c r="B4" s="6">
        <v>2023.0</v>
      </c>
    </row>
    <row r="5">
      <c r="A5" s="4" t="s">
        <v>7</v>
      </c>
      <c r="B5" s="5" t="s">
        <v>53</v>
      </c>
    </row>
    <row r="6">
      <c r="A6" s="4" t="s">
        <v>9</v>
      </c>
      <c r="B6" s="5" t="s">
        <v>274</v>
      </c>
    </row>
    <row r="7">
      <c r="A7" s="4" t="s">
        <v>11</v>
      </c>
      <c r="B7" s="10" t="s">
        <v>212</v>
      </c>
    </row>
    <row r="8">
      <c r="A8" s="55" t="s">
        <v>0</v>
      </c>
      <c r="B8" s="56" t="s">
        <v>223</v>
      </c>
    </row>
    <row r="9">
      <c r="A9" s="4" t="s">
        <v>2</v>
      </c>
      <c r="B9" s="5" t="s">
        <v>224</v>
      </c>
    </row>
    <row r="10">
      <c r="A10" s="4" t="s">
        <v>5</v>
      </c>
      <c r="B10" s="5" t="s">
        <v>225</v>
      </c>
    </row>
    <row r="11">
      <c r="A11" s="4" t="s">
        <v>4</v>
      </c>
      <c r="B11" s="6">
        <v>2022.0</v>
      </c>
    </row>
    <row r="12">
      <c r="A12" s="4" t="s">
        <v>7</v>
      </c>
      <c r="B12" s="5" t="s">
        <v>24</v>
      </c>
    </row>
    <row r="13">
      <c r="A13" s="4" t="s">
        <v>9</v>
      </c>
      <c r="B13" s="5" t="s">
        <v>226</v>
      </c>
    </row>
    <row r="14">
      <c r="A14" s="4" t="s">
        <v>11</v>
      </c>
      <c r="B14" s="10" t="s">
        <v>227</v>
      </c>
    </row>
    <row r="15">
      <c r="A15" s="55" t="s">
        <v>0</v>
      </c>
      <c r="B15" s="56" t="s">
        <v>228</v>
      </c>
    </row>
    <row r="16">
      <c r="A16" s="4" t="s">
        <v>2</v>
      </c>
      <c r="B16" s="5" t="s">
        <v>229</v>
      </c>
    </row>
    <row r="17">
      <c r="A17" s="4" t="s">
        <v>5</v>
      </c>
      <c r="B17" s="5" t="s">
        <v>230</v>
      </c>
    </row>
    <row r="18">
      <c r="A18" s="4" t="s">
        <v>4</v>
      </c>
      <c r="B18" s="6">
        <v>2022.0</v>
      </c>
    </row>
    <row r="19">
      <c r="A19" s="4" t="s">
        <v>7</v>
      </c>
      <c r="B19" s="5" t="s">
        <v>24</v>
      </c>
    </row>
    <row r="20">
      <c r="A20" s="4" t="s">
        <v>9</v>
      </c>
      <c r="B20" s="5" t="s">
        <v>275</v>
      </c>
    </row>
    <row r="21">
      <c r="A21" s="4" t="s">
        <v>11</v>
      </c>
      <c r="B21" s="10" t="s">
        <v>232</v>
      </c>
    </row>
    <row r="22">
      <c r="A22" s="57" t="s">
        <v>0</v>
      </c>
      <c r="B22" s="58" t="s">
        <v>233</v>
      </c>
    </row>
    <row r="23">
      <c r="A23" s="20" t="s">
        <v>2</v>
      </c>
      <c r="B23" s="21" t="s">
        <v>234</v>
      </c>
    </row>
    <row r="24">
      <c r="A24" s="20" t="s">
        <v>5</v>
      </c>
      <c r="B24" s="21" t="s">
        <v>235</v>
      </c>
    </row>
    <row r="25">
      <c r="A25" s="20" t="s">
        <v>4</v>
      </c>
      <c r="B25" s="29">
        <v>2022.0</v>
      </c>
    </row>
    <row r="26">
      <c r="A26" s="28" t="s">
        <v>7</v>
      </c>
      <c r="B26" s="21" t="s">
        <v>59</v>
      </c>
    </row>
    <row r="27">
      <c r="A27" s="20" t="s">
        <v>9</v>
      </c>
      <c r="B27" s="21" t="s">
        <v>276</v>
      </c>
    </row>
    <row r="28">
      <c r="A28" s="20" t="s">
        <v>11</v>
      </c>
      <c r="B28" s="31" t="s">
        <v>237</v>
      </c>
    </row>
    <row r="29">
      <c r="A29" s="32"/>
      <c r="B29" s="48"/>
    </row>
    <row r="30">
      <c r="A30" s="32"/>
      <c r="B30" s="48"/>
    </row>
    <row r="31">
      <c r="A31" s="32"/>
      <c r="B31" s="48"/>
    </row>
    <row r="32">
      <c r="A32" s="32"/>
      <c r="B32" s="48"/>
    </row>
    <row r="33">
      <c r="A33" s="32"/>
      <c r="B33" s="48"/>
    </row>
    <row r="34">
      <c r="A34" s="32"/>
      <c r="B34" s="48"/>
    </row>
    <row r="35">
      <c r="A35" s="32"/>
      <c r="B35" s="48"/>
    </row>
    <row r="36">
      <c r="A36" s="32"/>
      <c r="B36" s="48"/>
    </row>
    <row r="37">
      <c r="A37" s="32"/>
      <c r="B37" s="48"/>
    </row>
    <row r="38">
      <c r="A38" s="32"/>
      <c r="B38" s="48"/>
    </row>
    <row r="39">
      <c r="A39" s="32"/>
      <c r="B39" s="48"/>
    </row>
    <row r="40">
      <c r="A40" s="32"/>
      <c r="B40" s="48"/>
    </row>
    <row r="41">
      <c r="A41" s="32"/>
      <c r="B41" s="48"/>
    </row>
    <row r="42">
      <c r="A42" s="32"/>
      <c r="B42" s="48"/>
    </row>
    <row r="43">
      <c r="A43" s="32"/>
      <c r="B43" s="48"/>
    </row>
    <row r="44">
      <c r="A44" s="32"/>
      <c r="B44" s="48"/>
    </row>
    <row r="45">
      <c r="A45" s="32"/>
      <c r="B45" s="48"/>
    </row>
    <row r="46">
      <c r="A46" s="32"/>
      <c r="B46" s="48"/>
    </row>
    <row r="47">
      <c r="A47" s="32"/>
      <c r="B47" s="48"/>
    </row>
    <row r="48">
      <c r="A48" s="32"/>
      <c r="B48" s="48"/>
    </row>
    <row r="49">
      <c r="A49" s="32"/>
      <c r="B49" s="48"/>
    </row>
    <row r="50">
      <c r="A50" s="32"/>
      <c r="B50" s="48"/>
    </row>
    <row r="51">
      <c r="A51" s="32"/>
      <c r="B51" s="48"/>
    </row>
    <row r="52">
      <c r="A52" s="32"/>
      <c r="B52" s="48"/>
    </row>
    <row r="53">
      <c r="A53" s="32"/>
      <c r="B53" s="48"/>
    </row>
    <row r="54">
      <c r="A54" s="32"/>
      <c r="B54" s="48"/>
    </row>
    <row r="55">
      <c r="A55" s="32"/>
      <c r="B55" s="48"/>
    </row>
    <row r="56">
      <c r="A56" s="32"/>
      <c r="B56" s="48"/>
    </row>
    <row r="57">
      <c r="A57" s="32"/>
      <c r="B57" s="48"/>
    </row>
    <row r="58">
      <c r="A58" s="32"/>
      <c r="B58" s="48"/>
    </row>
    <row r="59">
      <c r="A59" s="32"/>
      <c r="B59" s="48"/>
    </row>
    <row r="60">
      <c r="A60" s="32"/>
      <c r="B60" s="48"/>
    </row>
    <row r="61">
      <c r="A61" s="32"/>
      <c r="B61" s="48"/>
    </row>
    <row r="62">
      <c r="A62" s="32"/>
      <c r="B62" s="48"/>
    </row>
    <row r="63">
      <c r="A63" s="32"/>
      <c r="B63" s="48"/>
    </row>
    <row r="64">
      <c r="A64" s="32"/>
      <c r="B64" s="48"/>
    </row>
    <row r="65">
      <c r="A65" s="32"/>
      <c r="B65" s="48"/>
    </row>
    <row r="66">
      <c r="A66" s="32"/>
      <c r="B66" s="48"/>
    </row>
    <row r="67">
      <c r="A67" s="32"/>
      <c r="B67" s="48"/>
    </row>
    <row r="68">
      <c r="A68" s="32"/>
      <c r="B68" s="48"/>
    </row>
    <row r="69">
      <c r="A69" s="32"/>
      <c r="B69" s="48"/>
    </row>
    <row r="70">
      <c r="A70" s="32"/>
      <c r="B70" s="48"/>
    </row>
    <row r="71">
      <c r="A71" s="32"/>
      <c r="B71" s="48"/>
    </row>
    <row r="72">
      <c r="A72" s="32"/>
      <c r="B72" s="48"/>
    </row>
    <row r="73">
      <c r="A73" s="32"/>
      <c r="B73" s="48"/>
    </row>
    <row r="74">
      <c r="A74" s="32"/>
      <c r="B74" s="48"/>
    </row>
    <row r="75">
      <c r="A75" s="32"/>
      <c r="B75" s="48"/>
    </row>
    <row r="76">
      <c r="A76" s="32"/>
      <c r="B76" s="48"/>
    </row>
    <row r="77">
      <c r="A77" s="32"/>
      <c r="B77" s="48"/>
    </row>
    <row r="78">
      <c r="A78" s="32"/>
      <c r="B78" s="48"/>
    </row>
    <row r="79">
      <c r="A79" s="32"/>
      <c r="B79" s="48"/>
    </row>
    <row r="80">
      <c r="A80" s="32"/>
      <c r="B80" s="48"/>
    </row>
    <row r="81">
      <c r="A81" s="32"/>
      <c r="B81" s="48"/>
    </row>
    <row r="82">
      <c r="A82" s="32"/>
      <c r="B82" s="48"/>
    </row>
    <row r="83">
      <c r="A83" s="32"/>
      <c r="B83" s="48"/>
    </row>
    <row r="84">
      <c r="A84" s="32"/>
      <c r="B84" s="48"/>
    </row>
    <row r="85">
      <c r="A85" s="32"/>
      <c r="B85" s="48"/>
    </row>
    <row r="86">
      <c r="A86" s="32"/>
      <c r="B86" s="48"/>
    </row>
    <row r="87">
      <c r="A87" s="32"/>
      <c r="B87" s="48"/>
    </row>
    <row r="88">
      <c r="A88" s="32"/>
      <c r="B88" s="48"/>
    </row>
    <row r="89">
      <c r="A89" s="32"/>
      <c r="B89" s="48"/>
    </row>
    <row r="90">
      <c r="A90" s="32"/>
      <c r="B90" s="48"/>
    </row>
    <row r="91">
      <c r="A91" s="32"/>
      <c r="B91" s="48"/>
    </row>
    <row r="92">
      <c r="A92" s="32"/>
      <c r="B92" s="48"/>
    </row>
    <row r="93">
      <c r="A93" s="32"/>
      <c r="B93" s="48"/>
    </row>
    <row r="94">
      <c r="A94" s="32"/>
      <c r="B94" s="48"/>
    </row>
    <row r="95">
      <c r="A95" s="32"/>
      <c r="B95" s="48"/>
    </row>
    <row r="96">
      <c r="A96" s="32"/>
      <c r="B96" s="48"/>
    </row>
    <row r="97">
      <c r="A97" s="32"/>
      <c r="B97" s="48"/>
    </row>
    <row r="98">
      <c r="A98" s="32"/>
      <c r="B98" s="48"/>
    </row>
    <row r="99">
      <c r="A99" s="32"/>
      <c r="B99" s="48"/>
    </row>
    <row r="100">
      <c r="A100" s="32"/>
      <c r="B100" s="48"/>
    </row>
    <row r="101">
      <c r="A101" s="32"/>
      <c r="B101" s="48"/>
    </row>
    <row r="102">
      <c r="A102" s="32"/>
      <c r="B102" s="48"/>
    </row>
    <row r="103">
      <c r="A103" s="32"/>
      <c r="B103" s="48"/>
    </row>
    <row r="104">
      <c r="A104" s="32"/>
      <c r="B104" s="48"/>
    </row>
    <row r="105">
      <c r="A105" s="32"/>
      <c r="B105" s="48"/>
    </row>
    <row r="106">
      <c r="A106" s="32"/>
      <c r="B106" s="48"/>
    </row>
    <row r="107">
      <c r="A107" s="32"/>
      <c r="B107" s="48"/>
    </row>
    <row r="108">
      <c r="A108" s="32"/>
      <c r="B108" s="48"/>
    </row>
    <row r="109">
      <c r="A109" s="32"/>
      <c r="B109" s="48"/>
    </row>
    <row r="110">
      <c r="A110" s="32"/>
      <c r="B110" s="48"/>
    </row>
    <row r="111">
      <c r="A111" s="32"/>
      <c r="B111" s="48"/>
    </row>
    <row r="112">
      <c r="A112" s="32"/>
      <c r="B112" s="48"/>
    </row>
    <row r="113">
      <c r="A113" s="32"/>
      <c r="B113" s="48"/>
    </row>
    <row r="114">
      <c r="A114" s="32"/>
      <c r="B114" s="48"/>
    </row>
    <row r="115">
      <c r="A115" s="32"/>
      <c r="B115" s="48"/>
    </row>
    <row r="116">
      <c r="A116" s="32"/>
      <c r="B116" s="48"/>
    </row>
    <row r="117">
      <c r="A117" s="32"/>
      <c r="B117" s="48"/>
    </row>
    <row r="118">
      <c r="A118" s="32"/>
      <c r="B118" s="48"/>
    </row>
    <row r="119">
      <c r="A119" s="32"/>
      <c r="B119" s="48"/>
    </row>
    <row r="120">
      <c r="A120" s="32"/>
      <c r="B120" s="48"/>
    </row>
    <row r="121">
      <c r="A121" s="32"/>
      <c r="B121" s="48"/>
    </row>
    <row r="122">
      <c r="A122" s="32"/>
      <c r="B122" s="48"/>
    </row>
    <row r="123">
      <c r="A123" s="32"/>
      <c r="B123" s="48"/>
    </row>
    <row r="124">
      <c r="A124" s="32"/>
      <c r="B124" s="48"/>
    </row>
    <row r="125">
      <c r="A125" s="32"/>
      <c r="B125" s="48"/>
    </row>
    <row r="126">
      <c r="A126" s="32"/>
      <c r="B126" s="48"/>
    </row>
    <row r="127">
      <c r="A127" s="32"/>
      <c r="B127" s="48"/>
    </row>
    <row r="128">
      <c r="A128" s="32"/>
      <c r="B128" s="48"/>
    </row>
    <row r="129">
      <c r="A129" s="32"/>
      <c r="B129" s="48"/>
    </row>
    <row r="130">
      <c r="A130" s="32"/>
      <c r="B130" s="48"/>
    </row>
    <row r="131">
      <c r="A131" s="32"/>
      <c r="B131" s="48"/>
    </row>
    <row r="132">
      <c r="A132" s="32"/>
      <c r="B132" s="48"/>
    </row>
    <row r="133">
      <c r="A133" s="32"/>
      <c r="B133" s="48"/>
    </row>
    <row r="134">
      <c r="A134" s="32"/>
      <c r="B134" s="48"/>
    </row>
    <row r="135">
      <c r="A135" s="32"/>
      <c r="B135" s="48"/>
    </row>
    <row r="136">
      <c r="A136" s="32"/>
      <c r="B136" s="48"/>
    </row>
    <row r="137">
      <c r="A137" s="32"/>
      <c r="B137" s="48"/>
    </row>
    <row r="138">
      <c r="A138" s="32"/>
      <c r="B138" s="48"/>
    </row>
    <row r="139">
      <c r="A139" s="32"/>
      <c r="B139" s="48"/>
    </row>
    <row r="140">
      <c r="A140" s="32"/>
      <c r="B140" s="48"/>
    </row>
    <row r="141">
      <c r="A141" s="32"/>
      <c r="B141" s="48"/>
    </row>
    <row r="142">
      <c r="A142" s="32"/>
      <c r="B142" s="48"/>
    </row>
    <row r="143">
      <c r="A143" s="32"/>
      <c r="B143" s="48"/>
    </row>
    <row r="144">
      <c r="A144" s="32"/>
      <c r="B144" s="48"/>
    </row>
    <row r="145">
      <c r="A145" s="32"/>
      <c r="B145" s="48"/>
    </row>
    <row r="146">
      <c r="A146" s="32"/>
      <c r="B146" s="48"/>
    </row>
    <row r="147">
      <c r="A147" s="32"/>
      <c r="B147" s="48"/>
    </row>
    <row r="148">
      <c r="A148" s="32"/>
      <c r="B148" s="48"/>
    </row>
    <row r="149">
      <c r="A149" s="32"/>
      <c r="B149" s="48"/>
    </row>
    <row r="150">
      <c r="A150" s="32"/>
      <c r="B150" s="48"/>
    </row>
    <row r="151">
      <c r="A151" s="32"/>
      <c r="B151" s="48"/>
    </row>
    <row r="152">
      <c r="A152" s="32"/>
      <c r="B152" s="48"/>
    </row>
    <row r="153">
      <c r="A153" s="32"/>
      <c r="B153" s="48"/>
    </row>
    <row r="154">
      <c r="A154" s="32"/>
      <c r="B154" s="48"/>
    </row>
    <row r="155">
      <c r="A155" s="32"/>
      <c r="B155" s="48"/>
    </row>
    <row r="156">
      <c r="A156" s="32"/>
      <c r="B156" s="48"/>
    </row>
    <row r="157">
      <c r="A157" s="32"/>
      <c r="B157" s="48"/>
    </row>
    <row r="158">
      <c r="A158" s="32"/>
      <c r="B158" s="48"/>
    </row>
    <row r="159">
      <c r="A159" s="32"/>
      <c r="B159" s="48"/>
    </row>
    <row r="160">
      <c r="A160" s="32"/>
      <c r="B160" s="48"/>
    </row>
    <row r="161">
      <c r="A161" s="32"/>
      <c r="B161" s="48"/>
    </row>
    <row r="162">
      <c r="A162" s="32"/>
      <c r="B162" s="48"/>
    </row>
    <row r="163">
      <c r="A163" s="32"/>
      <c r="B163" s="48"/>
    </row>
    <row r="164">
      <c r="A164" s="32"/>
      <c r="B164" s="48"/>
    </row>
    <row r="165">
      <c r="A165" s="32"/>
      <c r="B165" s="48"/>
    </row>
    <row r="166">
      <c r="A166" s="32"/>
      <c r="B166" s="48"/>
    </row>
    <row r="167">
      <c r="A167" s="32"/>
      <c r="B167" s="48"/>
    </row>
    <row r="168">
      <c r="A168" s="32"/>
      <c r="B168" s="48"/>
    </row>
    <row r="169">
      <c r="A169" s="32"/>
      <c r="B169" s="48"/>
    </row>
    <row r="170">
      <c r="A170" s="32"/>
      <c r="B170" s="48"/>
    </row>
    <row r="171">
      <c r="A171" s="32"/>
      <c r="B171" s="48"/>
    </row>
    <row r="172">
      <c r="A172" s="32"/>
      <c r="B172" s="48"/>
    </row>
    <row r="173">
      <c r="A173" s="32"/>
      <c r="B173" s="48"/>
    </row>
    <row r="174">
      <c r="A174" s="32"/>
      <c r="B174" s="48"/>
    </row>
    <row r="175">
      <c r="A175" s="32"/>
      <c r="B175" s="48"/>
    </row>
    <row r="176">
      <c r="A176" s="32"/>
      <c r="B176" s="48"/>
    </row>
    <row r="177">
      <c r="A177" s="32"/>
      <c r="B177" s="48"/>
    </row>
    <row r="178">
      <c r="A178" s="32"/>
      <c r="B178" s="48"/>
    </row>
    <row r="179">
      <c r="A179" s="32"/>
      <c r="B179" s="48"/>
    </row>
    <row r="180">
      <c r="A180" s="32"/>
      <c r="B180" s="48"/>
    </row>
    <row r="181">
      <c r="A181" s="32"/>
      <c r="B181" s="48"/>
    </row>
    <row r="182">
      <c r="A182" s="32"/>
      <c r="B182" s="48"/>
    </row>
    <row r="183">
      <c r="A183" s="32"/>
      <c r="B183" s="48"/>
    </row>
    <row r="184">
      <c r="A184" s="32"/>
      <c r="B184" s="48"/>
    </row>
    <row r="185">
      <c r="A185" s="32"/>
      <c r="B185" s="48"/>
    </row>
    <row r="186">
      <c r="A186" s="32"/>
      <c r="B186" s="48"/>
    </row>
    <row r="187">
      <c r="A187" s="32"/>
      <c r="B187" s="48"/>
    </row>
    <row r="188">
      <c r="A188" s="32"/>
      <c r="B188" s="48"/>
    </row>
    <row r="189">
      <c r="A189" s="32"/>
      <c r="B189" s="48"/>
    </row>
    <row r="190">
      <c r="A190" s="32"/>
      <c r="B190" s="48"/>
    </row>
    <row r="191">
      <c r="A191" s="32"/>
      <c r="B191" s="48"/>
    </row>
    <row r="192">
      <c r="A192" s="32"/>
      <c r="B192" s="48"/>
    </row>
    <row r="193">
      <c r="A193" s="32"/>
      <c r="B193" s="48"/>
    </row>
    <row r="194">
      <c r="A194" s="32"/>
      <c r="B194" s="48"/>
    </row>
    <row r="195">
      <c r="A195" s="32"/>
      <c r="B195" s="48"/>
    </row>
    <row r="196">
      <c r="A196" s="32"/>
      <c r="B196" s="48"/>
    </row>
    <row r="197">
      <c r="A197" s="32"/>
      <c r="B197" s="48"/>
    </row>
    <row r="198">
      <c r="A198" s="32"/>
      <c r="B198" s="48"/>
    </row>
    <row r="199">
      <c r="A199" s="32"/>
      <c r="B199" s="48"/>
    </row>
    <row r="200">
      <c r="A200" s="32"/>
      <c r="B200" s="48"/>
    </row>
    <row r="201">
      <c r="A201" s="32"/>
      <c r="B201" s="48"/>
    </row>
    <row r="202">
      <c r="A202" s="32"/>
      <c r="B202" s="48"/>
    </row>
    <row r="203">
      <c r="A203" s="32"/>
      <c r="B203" s="48"/>
    </row>
    <row r="204">
      <c r="A204" s="32"/>
      <c r="B204" s="48"/>
    </row>
    <row r="205">
      <c r="A205" s="32"/>
      <c r="B205" s="48"/>
    </row>
    <row r="206">
      <c r="A206" s="32"/>
      <c r="B206" s="48"/>
    </row>
    <row r="207">
      <c r="A207" s="32"/>
      <c r="B207" s="48"/>
    </row>
    <row r="208">
      <c r="A208" s="32"/>
      <c r="B208" s="48"/>
    </row>
    <row r="209">
      <c r="A209" s="32"/>
      <c r="B209" s="48"/>
    </row>
    <row r="210">
      <c r="A210" s="32"/>
      <c r="B210" s="48"/>
    </row>
    <row r="211">
      <c r="A211" s="32"/>
      <c r="B211" s="48"/>
    </row>
    <row r="212">
      <c r="A212" s="32"/>
      <c r="B212" s="48"/>
    </row>
    <row r="213">
      <c r="A213" s="32"/>
      <c r="B213" s="48"/>
    </row>
    <row r="214">
      <c r="A214" s="32"/>
      <c r="B214" s="48"/>
    </row>
    <row r="215">
      <c r="A215" s="32"/>
      <c r="B215" s="48"/>
    </row>
    <row r="216">
      <c r="A216" s="32"/>
      <c r="B216" s="48"/>
    </row>
    <row r="217">
      <c r="A217" s="32"/>
      <c r="B217" s="48"/>
    </row>
    <row r="218">
      <c r="A218" s="32"/>
      <c r="B218" s="48"/>
    </row>
    <row r="219">
      <c r="A219" s="32"/>
      <c r="B219" s="48"/>
    </row>
    <row r="220">
      <c r="A220" s="32"/>
      <c r="B220" s="48"/>
    </row>
    <row r="221">
      <c r="A221" s="32"/>
      <c r="B221" s="48"/>
    </row>
    <row r="222">
      <c r="A222" s="32"/>
      <c r="B222" s="48"/>
    </row>
    <row r="223">
      <c r="A223" s="32"/>
      <c r="B223" s="48"/>
    </row>
    <row r="224">
      <c r="A224" s="32"/>
      <c r="B224" s="48"/>
    </row>
    <row r="225">
      <c r="A225" s="32"/>
      <c r="B225" s="48"/>
    </row>
    <row r="226">
      <c r="A226" s="32"/>
      <c r="B226" s="48"/>
    </row>
    <row r="227">
      <c r="A227" s="32"/>
      <c r="B227" s="48"/>
    </row>
    <row r="228">
      <c r="A228" s="32"/>
      <c r="B228" s="48"/>
    </row>
    <row r="229">
      <c r="A229" s="32"/>
      <c r="B229" s="48"/>
    </row>
    <row r="230">
      <c r="A230" s="32"/>
      <c r="B230" s="48"/>
    </row>
    <row r="231">
      <c r="A231" s="32"/>
      <c r="B231" s="48"/>
    </row>
    <row r="232">
      <c r="A232" s="32"/>
      <c r="B232" s="48"/>
    </row>
    <row r="233">
      <c r="A233" s="32"/>
      <c r="B233" s="48"/>
    </row>
    <row r="234">
      <c r="A234" s="32"/>
      <c r="B234" s="48"/>
    </row>
    <row r="235">
      <c r="A235" s="32"/>
      <c r="B235" s="48"/>
    </row>
    <row r="236">
      <c r="A236" s="32"/>
      <c r="B236" s="48"/>
    </row>
    <row r="237">
      <c r="A237" s="32"/>
      <c r="B237" s="48"/>
    </row>
    <row r="238">
      <c r="A238" s="32"/>
      <c r="B238" s="48"/>
    </row>
    <row r="239">
      <c r="A239" s="32"/>
      <c r="B239" s="48"/>
    </row>
    <row r="240">
      <c r="A240" s="32"/>
      <c r="B240" s="48"/>
    </row>
    <row r="241">
      <c r="A241" s="32"/>
      <c r="B241" s="48"/>
    </row>
    <row r="242">
      <c r="A242" s="32"/>
      <c r="B242" s="48"/>
    </row>
    <row r="243">
      <c r="A243" s="32"/>
      <c r="B243" s="48"/>
    </row>
    <row r="244">
      <c r="A244" s="32"/>
      <c r="B244" s="48"/>
    </row>
    <row r="245">
      <c r="A245" s="32"/>
      <c r="B245" s="48"/>
    </row>
    <row r="246">
      <c r="A246" s="32"/>
      <c r="B246" s="48"/>
    </row>
    <row r="247">
      <c r="A247" s="32"/>
      <c r="B247" s="48"/>
    </row>
    <row r="248">
      <c r="A248" s="32"/>
      <c r="B248" s="48"/>
    </row>
    <row r="249">
      <c r="A249" s="32"/>
      <c r="B249" s="48"/>
    </row>
    <row r="250">
      <c r="A250" s="32"/>
      <c r="B250" s="48"/>
    </row>
    <row r="251">
      <c r="A251" s="32"/>
      <c r="B251" s="48"/>
    </row>
    <row r="252">
      <c r="A252" s="32"/>
      <c r="B252" s="48"/>
    </row>
    <row r="253">
      <c r="A253" s="32"/>
      <c r="B253" s="48"/>
    </row>
    <row r="254">
      <c r="A254" s="32"/>
      <c r="B254" s="48"/>
    </row>
    <row r="255">
      <c r="A255" s="32"/>
      <c r="B255" s="48"/>
    </row>
    <row r="256">
      <c r="A256" s="32"/>
      <c r="B256" s="48"/>
    </row>
    <row r="257">
      <c r="A257" s="32"/>
      <c r="B257" s="48"/>
    </row>
    <row r="258">
      <c r="A258" s="32"/>
      <c r="B258" s="48"/>
    </row>
    <row r="259">
      <c r="A259" s="32"/>
      <c r="B259" s="48"/>
    </row>
    <row r="260">
      <c r="A260" s="32"/>
      <c r="B260" s="48"/>
    </row>
    <row r="261">
      <c r="A261" s="32"/>
      <c r="B261" s="48"/>
    </row>
    <row r="262">
      <c r="A262" s="32"/>
      <c r="B262" s="48"/>
    </row>
    <row r="263">
      <c r="A263" s="32"/>
      <c r="B263" s="48"/>
    </row>
    <row r="264">
      <c r="A264" s="32"/>
      <c r="B264" s="48"/>
    </row>
    <row r="265">
      <c r="A265" s="32"/>
      <c r="B265" s="48"/>
    </row>
    <row r="266">
      <c r="A266" s="32"/>
      <c r="B266" s="48"/>
    </row>
    <row r="267">
      <c r="A267" s="32"/>
      <c r="B267" s="48"/>
    </row>
    <row r="268">
      <c r="A268" s="32"/>
      <c r="B268" s="48"/>
    </row>
    <row r="269">
      <c r="A269" s="32"/>
      <c r="B269" s="48"/>
    </row>
    <row r="270">
      <c r="A270" s="32"/>
      <c r="B270" s="48"/>
    </row>
    <row r="271">
      <c r="A271" s="32"/>
      <c r="B271" s="48"/>
    </row>
    <row r="272">
      <c r="A272" s="32"/>
      <c r="B272" s="48"/>
    </row>
    <row r="273">
      <c r="A273" s="32"/>
      <c r="B273" s="48"/>
    </row>
    <row r="274">
      <c r="A274" s="32"/>
      <c r="B274" s="48"/>
    </row>
    <row r="275">
      <c r="A275" s="32"/>
      <c r="B275" s="48"/>
    </row>
    <row r="276">
      <c r="A276" s="32"/>
      <c r="B276" s="48"/>
    </row>
    <row r="277">
      <c r="A277" s="32"/>
      <c r="B277" s="48"/>
    </row>
    <row r="278">
      <c r="A278" s="32"/>
      <c r="B278" s="48"/>
    </row>
    <row r="279">
      <c r="A279" s="32"/>
      <c r="B279" s="48"/>
    </row>
    <row r="280">
      <c r="A280" s="32"/>
      <c r="B280" s="48"/>
    </row>
    <row r="281">
      <c r="A281" s="32"/>
      <c r="B281" s="48"/>
    </row>
    <row r="282">
      <c r="A282" s="32"/>
      <c r="B282" s="48"/>
    </row>
    <row r="283">
      <c r="A283" s="32"/>
      <c r="B283" s="48"/>
    </row>
    <row r="284">
      <c r="A284" s="32"/>
      <c r="B284" s="48"/>
    </row>
    <row r="285">
      <c r="A285" s="32"/>
      <c r="B285" s="48"/>
    </row>
    <row r="286">
      <c r="A286" s="32"/>
      <c r="B286" s="48"/>
    </row>
    <row r="287">
      <c r="A287" s="32"/>
      <c r="B287" s="48"/>
    </row>
    <row r="288">
      <c r="A288" s="32"/>
      <c r="B288" s="48"/>
    </row>
    <row r="289">
      <c r="A289" s="32"/>
      <c r="B289" s="48"/>
    </row>
    <row r="290">
      <c r="A290" s="32"/>
      <c r="B290" s="48"/>
    </row>
    <row r="291">
      <c r="A291" s="32"/>
      <c r="B291" s="48"/>
    </row>
    <row r="292">
      <c r="A292" s="32"/>
      <c r="B292" s="48"/>
    </row>
    <row r="293">
      <c r="A293" s="32"/>
      <c r="B293" s="48"/>
    </row>
    <row r="294">
      <c r="A294" s="32"/>
      <c r="B294" s="48"/>
    </row>
    <row r="295">
      <c r="A295" s="32"/>
      <c r="B295" s="48"/>
    </row>
    <row r="296">
      <c r="A296" s="32"/>
      <c r="B296" s="48"/>
    </row>
    <row r="297">
      <c r="A297" s="32"/>
      <c r="B297" s="48"/>
    </row>
    <row r="298">
      <c r="A298" s="32"/>
      <c r="B298" s="48"/>
    </row>
    <row r="299">
      <c r="A299" s="32"/>
      <c r="B299" s="48"/>
    </row>
    <row r="300">
      <c r="A300" s="32"/>
      <c r="B300" s="48"/>
    </row>
    <row r="301">
      <c r="A301" s="32"/>
      <c r="B301" s="48"/>
    </row>
    <row r="302">
      <c r="A302" s="32"/>
      <c r="B302" s="48"/>
    </row>
    <row r="303">
      <c r="A303" s="32"/>
      <c r="B303" s="48"/>
    </row>
    <row r="304">
      <c r="A304" s="32"/>
      <c r="B304" s="48"/>
    </row>
    <row r="305">
      <c r="A305" s="32"/>
      <c r="B305" s="48"/>
    </row>
    <row r="306">
      <c r="A306" s="32"/>
      <c r="B306" s="48"/>
    </row>
    <row r="307">
      <c r="A307" s="32"/>
      <c r="B307" s="48"/>
    </row>
    <row r="308">
      <c r="A308" s="32"/>
      <c r="B308" s="48"/>
    </row>
    <row r="309">
      <c r="A309" s="32"/>
      <c r="B309" s="48"/>
    </row>
    <row r="310">
      <c r="A310" s="32"/>
      <c r="B310" s="48"/>
    </row>
    <row r="311">
      <c r="A311" s="32"/>
      <c r="B311" s="48"/>
    </row>
    <row r="312">
      <c r="A312" s="32"/>
      <c r="B312" s="48"/>
    </row>
    <row r="313">
      <c r="A313" s="32"/>
      <c r="B313" s="48"/>
    </row>
    <row r="314">
      <c r="A314" s="32"/>
      <c r="B314" s="48"/>
    </row>
    <row r="315">
      <c r="A315" s="32"/>
      <c r="B315" s="48"/>
    </row>
    <row r="316">
      <c r="A316" s="32"/>
      <c r="B316" s="48"/>
    </row>
    <row r="317">
      <c r="A317" s="32"/>
      <c r="B317" s="48"/>
    </row>
    <row r="318">
      <c r="A318" s="32"/>
      <c r="B318" s="48"/>
    </row>
    <row r="319">
      <c r="A319" s="32"/>
      <c r="B319" s="48"/>
    </row>
    <row r="320">
      <c r="A320" s="32"/>
      <c r="B320" s="48"/>
    </row>
    <row r="321">
      <c r="A321" s="32"/>
      <c r="B321" s="48"/>
    </row>
    <row r="322">
      <c r="A322" s="32"/>
      <c r="B322" s="48"/>
    </row>
    <row r="323">
      <c r="A323" s="32"/>
      <c r="B323" s="48"/>
    </row>
    <row r="324">
      <c r="A324" s="32"/>
      <c r="B324" s="48"/>
    </row>
    <row r="325">
      <c r="A325" s="32"/>
      <c r="B325" s="48"/>
    </row>
    <row r="326">
      <c r="A326" s="32"/>
      <c r="B326" s="48"/>
    </row>
    <row r="327">
      <c r="A327" s="32"/>
      <c r="B327" s="48"/>
    </row>
    <row r="328">
      <c r="A328" s="32"/>
      <c r="B328" s="48"/>
    </row>
    <row r="329">
      <c r="A329" s="32"/>
      <c r="B329" s="48"/>
    </row>
    <row r="330">
      <c r="A330" s="32"/>
      <c r="B330" s="48"/>
    </row>
    <row r="331">
      <c r="A331" s="32"/>
      <c r="B331" s="48"/>
    </row>
    <row r="332">
      <c r="A332" s="32"/>
      <c r="B332" s="48"/>
    </row>
    <row r="333">
      <c r="A333" s="32"/>
      <c r="B333" s="48"/>
    </row>
    <row r="334">
      <c r="A334" s="32"/>
      <c r="B334" s="48"/>
    </row>
    <row r="335">
      <c r="A335" s="32"/>
      <c r="B335" s="48"/>
    </row>
    <row r="336">
      <c r="A336" s="32"/>
      <c r="B336" s="48"/>
    </row>
    <row r="337">
      <c r="A337" s="32"/>
      <c r="B337" s="48"/>
    </row>
    <row r="338">
      <c r="A338" s="32"/>
      <c r="B338" s="48"/>
    </row>
    <row r="339">
      <c r="A339" s="32"/>
      <c r="B339" s="48"/>
    </row>
    <row r="340">
      <c r="A340" s="32"/>
      <c r="B340" s="48"/>
    </row>
    <row r="341">
      <c r="A341" s="32"/>
      <c r="B341" s="48"/>
    </row>
    <row r="342">
      <c r="A342" s="32"/>
      <c r="B342" s="48"/>
    </row>
    <row r="343">
      <c r="A343" s="32"/>
      <c r="B343" s="48"/>
    </row>
    <row r="344">
      <c r="A344" s="32"/>
      <c r="B344" s="48"/>
    </row>
    <row r="345">
      <c r="A345" s="32"/>
      <c r="B345" s="48"/>
    </row>
    <row r="346">
      <c r="A346" s="32"/>
      <c r="B346" s="48"/>
    </row>
    <row r="347">
      <c r="A347" s="32"/>
      <c r="B347" s="48"/>
    </row>
    <row r="348">
      <c r="A348" s="32"/>
      <c r="B348" s="48"/>
    </row>
    <row r="349">
      <c r="A349" s="32"/>
      <c r="B349" s="48"/>
    </row>
    <row r="350">
      <c r="A350" s="32"/>
      <c r="B350" s="48"/>
    </row>
    <row r="351">
      <c r="A351" s="32"/>
      <c r="B351" s="48"/>
    </row>
    <row r="352">
      <c r="A352" s="32"/>
      <c r="B352" s="48"/>
    </row>
    <row r="353">
      <c r="A353" s="32"/>
      <c r="B353" s="48"/>
    </row>
    <row r="354">
      <c r="A354" s="32"/>
      <c r="B354" s="48"/>
    </row>
    <row r="355">
      <c r="A355" s="32"/>
      <c r="B355" s="48"/>
    </row>
    <row r="356">
      <c r="A356" s="32"/>
      <c r="B356" s="48"/>
    </row>
    <row r="357">
      <c r="A357" s="32"/>
      <c r="B357" s="48"/>
    </row>
    <row r="358">
      <c r="A358" s="32"/>
      <c r="B358" s="48"/>
    </row>
    <row r="359">
      <c r="A359" s="32"/>
      <c r="B359" s="48"/>
    </row>
    <row r="360">
      <c r="A360" s="32"/>
      <c r="B360" s="48"/>
    </row>
    <row r="361">
      <c r="A361" s="32"/>
      <c r="B361" s="48"/>
    </row>
    <row r="362">
      <c r="A362" s="32"/>
      <c r="B362" s="48"/>
    </row>
    <row r="363">
      <c r="A363" s="32"/>
      <c r="B363" s="48"/>
    </row>
    <row r="364">
      <c r="A364" s="32"/>
      <c r="B364" s="48"/>
    </row>
    <row r="365">
      <c r="A365" s="32"/>
      <c r="B365" s="48"/>
    </row>
    <row r="366">
      <c r="A366" s="32"/>
      <c r="B366" s="48"/>
    </row>
    <row r="367">
      <c r="A367" s="32"/>
      <c r="B367" s="48"/>
    </row>
    <row r="368">
      <c r="A368" s="32"/>
      <c r="B368" s="48"/>
    </row>
    <row r="369">
      <c r="A369" s="32"/>
      <c r="B369" s="48"/>
    </row>
    <row r="370">
      <c r="A370" s="32"/>
      <c r="B370" s="48"/>
    </row>
    <row r="371">
      <c r="A371" s="32"/>
      <c r="B371" s="48"/>
    </row>
    <row r="372">
      <c r="A372" s="32"/>
      <c r="B372" s="48"/>
    </row>
    <row r="373">
      <c r="A373" s="32"/>
      <c r="B373" s="48"/>
    </row>
    <row r="374">
      <c r="A374" s="32"/>
      <c r="B374" s="48"/>
    </row>
    <row r="375">
      <c r="A375" s="32"/>
      <c r="B375" s="48"/>
    </row>
    <row r="376">
      <c r="A376" s="32"/>
      <c r="B376" s="48"/>
    </row>
    <row r="377">
      <c r="A377" s="32"/>
      <c r="B377" s="48"/>
    </row>
    <row r="378">
      <c r="A378" s="32"/>
      <c r="B378" s="48"/>
    </row>
    <row r="379">
      <c r="A379" s="32"/>
      <c r="B379" s="48"/>
    </row>
    <row r="380">
      <c r="A380" s="32"/>
      <c r="B380" s="48"/>
    </row>
    <row r="381">
      <c r="A381" s="32"/>
      <c r="B381" s="48"/>
    </row>
    <row r="382">
      <c r="A382" s="32"/>
      <c r="B382" s="48"/>
    </row>
    <row r="383">
      <c r="A383" s="32"/>
      <c r="B383" s="48"/>
    </row>
    <row r="384">
      <c r="A384" s="32"/>
      <c r="B384" s="48"/>
    </row>
    <row r="385">
      <c r="A385" s="32"/>
      <c r="B385" s="48"/>
    </row>
    <row r="386">
      <c r="A386" s="32"/>
      <c r="B386" s="48"/>
    </row>
    <row r="387">
      <c r="A387" s="32"/>
      <c r="B387" s="48"/>
    </row>
    <row r="388">
      <c r="A388" s="32"/>
      <c r="B388" s="48"/>
    </row>
    <row r="389">
      <c r="A389" s="32"/>
      <c r="B389" s="48"/>
    </row>
    <row r="390">
      <c r="A390" s="32"/>
      <c r="B390" s="48"/>
    </row>
    <row r="391">
      <c r="A391" s="32"/>
      <c r="B391" s="48"/>
    </row>
    <row r="392">
      <c r="A392" s="32"/>
      <c r="B392" s="48"/>
    </row>
    <row r="393">
      <c r="A393" s="32"/>
      <c r="B393" s="48"/>
    </row>
    <row r="394">
      <c r="A394" s="32"/>
      <c r="B394" s="48"/>
    </row>
    <row r="395">
      <c r="A395" s="32"/>
      <c r="B395" s="48"/>
    </row>
    <row r="396">
      <c r="A396" s="32"/>
      <c r="B396" s="48"/>
    </row>
    <row r="397">
      <c r="A397" s="32"/>
      <c r="B397" s="48"/>
    </row>
    <row r="398">
      <c r="A398" s="32"/>
      <c r="B398" s="48"/>
    </row>
    <row r="399">
      <c r="A399" s="32"/>
      <c r="B399" s="48"/>
    </row>
    <row r="400">
      <c r="A400" s="32"/>
      <c r="B400" s="48"/>
    </row>
    <row r="401">
      <c r="A401" s="32"/>
      <c r="B401" s="48"/>
    </row>
    <row r="402">
      <c r="A402" s="32"/>
      <c r="B402" s="48"/>
    </row>
    <row r="403">
      <c r="A403" s="32"/>
      <c r="B403" s="48"/>
    </row>
    <row r="404">
      <c r="A404" s="32"/>
      <c r="B404" s="48"/>
    </row>
    <row r="405">
      <c r="A405" s="32"/>
      <c r="B405" s="48"/>
    </row>
    <row r="406">
      <c r="A406" s="32"/>
      <c r="B406" s="48"/>
    </row>
    <row r="407">
      <c r="A407" s="32"/>
      <c r="B407" s="48"/>
    </row>
    <row r="408">
      <c r="A408" s="32"/>
      <c r="B408" s="48"/>
    </row>
    <row r="409">
      <c r="A409" s="32"/>
      <c r="B409" s="48"/>
    </row>
    <row r="410">
      <c r="A410" s="32"/>
      <c r="B410" s="48"/>
    </row>
    <row r="411">
      <c r="A411" s="32"/>
      <c r="B411" s="48"/>
    </row>
    <row r="412">
      <c r="A412" s="32"/>
      <c r="B412" s="48"/>
    </row>
    <row r="413">
      <c r="A413" s="32"/>
      <c r="B413" s="48"/>
    </row>
    <row r="414">
      <c r="A414" s="32"/>
      <c r="B414" s="48"/>
    </row>
    <row r="415">
      <c r="A415" s="32"/>
      <c r="B415" s="48"/>
    </row>
    <row r="416">
      <c r="A416" s="32"/>
      <c r="B416" s="48"/>
    </row>
    <row r="417">
      <c r="A417" s="32"/>
      <c r="B417" s="48"/>
    </row>
    <row r="418">
      <c r="A418" s="32"/>
      <c r="B418" s="48"/>
    </row>
    <row r="419">
      <c r="A419" s="32"/>
      <c r="B419" s="48"/>
    </row>
    <row r="420">
      <c r="A420" s="32"/>
      <c r="B420" s="48"/>
    </row>
    <row r="421">
      <c r="A421" s="32"/>
      <c r="B421" s="48"/>
    </row>
    <row r="422">
      <c r="A422" s="32"/>
      <c r="B422" s="48"/>
    </row>
    <row r="423">
      <c r="A423" s="32"/>
      <c r="B423" s="48"/>
    </row>
    <row r="424">
      <c r="A424" s="32"/>
      <c r="B424" s="48"/>
    </row>
    <row r="425">
      <c r="A425" s="32"/>
      <c r="B425" s="48"/>
    </row>
    <row r="426">
      <c r="A426" s="32"/>
      <c r="B426" s="48"/>
    </row>
    <row r="427">
      <c r="A427" s="32"/>
      <c r="B427" s="48"/>
    </row>
    <row r="428">
      <c r="A428" s="32"/>
      <c r="B428" s="48"/>
    </row>
    <row r="429">
      <c r="A429" s="32"/>
      <c r="B429" s="48"/>
    </row>
    <row r="430">
      <c r="A430" s="32"/>
      <c r="B430" s="48"/>
    </row>
    <row r="431">
      <c r="A431" s="32"/>
      <c r="B431" s="48"/>
    </row>
    <row r="432">
      <c r="A432" s="32"/>
      <c r="B432" s="48"/>
    </row>
    <row r="433">
      <c r="A433" s="32"/>
      <c r="B433" s="48"/>
    </row>
    <row r="434">
      <c r="A434" s="32"/>
      <c r="B434" s="48"/>
    </row>
    <row r="435">
      <c r="A435" s="32"/>
      <c r="B435" s="48"/>
    </row>
    <row r="436">
      <c r="A436" s="32"/>
      <c r="B436" s="48"/>
    </row>
    <row r="437">
      <c r="A437" s="32"/>
      <c r="B437" s="48"/>
    </row>
    <row r="438">
      <c r="A438" s="32"/>
      <c r="B438" s="48"/>
    </row>
    <row r="439">
      <c r="A439" s="32"/>
      <c r="B439" s="48"/>
    </row>
    <row r="440">
      <c r="A440" s="32"/>
      <c r="B440" s="48"/>
    </row>
    <row r="441">
      <c r="A441" s="32"/>
      <c r="B441" s="48"/>
    </row>
    <row r="442">
      <c r="A442" s="32"/>
      <c r="B442" s="48"/>
    </row>
    <row r="443">
      <c r="A443" s="32"/>
      <c r="B443" s="48"/>
    </row>
    <row r="444">
      <c r="A444" s="32"/>
      <c r="B444" s="48"/>
    </row>
    <row r="445">
      <c r="A445" s="32"/>
      <c r="B445" s="48"/>
    </row>
    <row r="446">
      <c r="A446" s="32"/>
      <c r="B446" s="48"/>
    </row>
    <row r="447">
      <c r="A447" s="32"/>
      <c r="B447" s="48"/>
    </row>
    <row r="448">
      <c r="A448" s="32"/>
      <c r="B448" s="48"/>
    </row>
    <row r="449">
      <c r="A449" s="32"/>
      <c r="B449" s="48"/>
    </row>
    <row r="450">
      <c r="A450" s="32"/>
      <c r="B450" s="48"/>
    </row>
    <row r="451">
      <c r="A451" s="32"/>
      <c r="B451" s="48"/>
    </row>
    <row r="452">
      <c r="A452" s="32"/>
      <c r="B452" s="48"/>
    </row>
    <row r="453">
      <c r="A453" s="32"/>
      <c r="B453" s="48"/>
    </row>
    <row r="454">
      <c r="A454" s="32"/>
      <c r="B454" s="48"/>
    </row>
    <row r="455">
      <c r="A455" s="32"/>
      <c r="B455" s="48"/>
    </row>
    <row r="456">
      <c r="A456" s="32"/>
      <c r="B456" s="48"/>
    </row>
    <row r="457">
      <c r="A457" s="32"/>
      <c r="B457" s="48"/>
    </row>
    <row r="458">
      <c r="A458" s="32"/>
      <c r="B458" s="48"/>
    </row>
    <row r="459">
      <c r="A459" s="32"/>
      <c r="B459" s="48"/>
    </row>
    <row r="460">
      <c r="A460" s="32"/>
      <c r="B460" s="48"/>
    </row>
    <row r="461">
      <c r="A461" s="32"/>
      <c r="B461" s="48"/>
    </row>
    <row r="462">
      <c r="A462" s="32"/>
      <c r="B462" s="48"/>
    </row>
    <row r="463">
      <c r="A463" s="32"/>
      <c r="B463" s="48"/>
    </row>
    <row r="464">
      <c r="A464" s="32"/>
      <c r="B464" s="48"/>
    </row>
    <row r="465">
      <c r="A465" s="32"/>
      <c r="B465" s="48"/>
    </row>
    <row r="466">
      <c r="A466" s="32"/>
      <c r="B466" s="48"/>
    </row>
    <row r="467">
      <c r="A467" s="32"/>
      <c r="B467" s="48"/>
    </row>
    <row r="468">
      <c r="A468" s="32"/>
      <c r="B468" s="48"/>
    </row>
    <row r="469">
      <c r="A469" s="32"/>
      <c r="B469" s="48"/>
    </row>
    <row r="470">
      <c r="A470" s="32"/>
      <c r="B470" s="48"/>
    </row>
    <row r="471">
      <c r="A471" s="32"/>
      <c r="B471" s="48"/>
    </row>
    <row r="472">
      <c r="A472" s="32"/>
      <c r="B472" s="48"/>
    </row>
    <row r="473">
      <c r="A473" s="32"/>
      <c r="B473" s="48"/>
    </row>
    <row r="474">
      <c r="A474" s="32"/>
      <c r="B474" s="48"/>
    </row>
    <row r="475">
      <c r="A475" s="32"/>
      <c r="B475" s="48"/>
    </row>
    <row r="476">
      <c r="A476" s="32"/>
      <c r="B476" s="48"/>
    </row>
    <row r="477">
      <c r="A477" s="32"/>
      <c r="B477" s="48"/>
    </row>
    <row r="478">
      <c r="A478" s="32"/>
      <c r="B478" s="48"/>
    </row>
    <row r="479">
      <c r="A479" s="32"/>
      <c r="B479" s="48"/>
    </row>
    <row r="480">
      <c r="A480" s="32"/>
      <c r="B480" s="48"/>
    </row>
    <row r="481">
      <c r="A481" s="32"/>
      <c r="B481" s="48"/>
    </row>
    <row r="482">
      <c r="A482" s="32"/>
      <c r="B482" s="48"/>
    </row>
    <row r="483">
      <c r="A483" s="32"/>
      <c r="B483" s="48"/>
    </row>
    <row r="484">
      <c r="A484" s="32"/>
      <c r="B484" s="48"/>
    </row>
    <row r="485">
      <c r="A485" s="32"/>
      <c r="B485" s="48"/>
    </row>
    <row r="486">
      <c r="A486" s="32"/>
      <c r="B486" s="48"/>
    </row>
    <row r="487">
      <c r="A487" s="32"/>
      <c r="B487" s="48"/>
    </row>
    <row r="488">
      <c r="A488" s="32"/>
      <c r="B488" s="48"/>
    </row>
    <row r="489">
      <c r="A489" s="32"/>
      <c r="B489" s="48"/>
    </row>
    <row r="490">
      <c r="A490" s="32"/>
      <c r="B490" s="48"/>
    </row>
    <row r="491">
      <c r="A491" s="32"/>
      <c r="B491" s="48"/>
    </row>
    <row r="492">
      <c r="A492" s="32"/>
      <c r="B492" s="48"/>
    </row>
    <row r="493">
      <c r="A493" s="32"/>
      <c r="B493" s="48"/>
    </row>
    <row r="494">
      <c r="A494" s="32"/>
      <c r="B494" s="48"/>
    </row>
    <row r="495">
      <c r="A495" s="32"/>
      <c r="B495" s="48"/>
    </row>
    <row r="496">
      <c r="A496" s="32"/>
      <c r="B496" s="48"/>
    </row>
    <row r="497">
      <c r="A497" s="32"/>
      <c r="B497" s="48"/>
    </row>
    <row r="498">
      <c r="A498" s="32"/>
      <c r="B498" s="48"/>
    </row>
    <row r="499">
      <c r="A499" s="32"/>
      <c r="B499" s="48"/>
    </row>
    <row r="500">
      <c r="A500" s="32"/>
      <c r="B500" s="48"/>
    </row>
    <row r="501">
      <c r="A501" s="32"/>
      <c r="B501" s="48"/>
    </row>
    <row r="502">
      <c r="A502" s="32"/>
      <c r="B502" s="48"/>
    </row>
    <row r="503">
      <c r="A503" s="32"/>
      <c r="B503" s="48"/>
    </row>
    <row r="504">
      <c r="A504" s="32"/>
      <c r="B504" s="48"/>
    </row>
    <row r="505">
      <c r="A505" s="32"/>
      <c r="B505" s="48"/>
    </row>
    <row r="506">
      <c r="A506" s="32"/>
      <c r="B506" s="48"/>
    </row>
    <row r="507">
      <c r="A507" s="32"/>
      <c r="B507" s="48"/>
    </row>
    <row r="508">
      <c r="A508" s="32"/>
      <c r="B508" s="48"/>
    </row>
    <row r="509">
      <c r="A509" s="32"/>
      <c r="B509" s="48"/>
    </row>
    <row r="510">
      <c r="A510" s="32"/>
      <c r="B510" s="48"/>
    </row>
    <row r="511">
      <c r="A511" s="32"/>
      <c r="B511" s="48"/>
    </row>
    <row r="512">
      <c r="A512" s="32"/>
      <c r="B512" s="48"/>
    </row>
    <row r="513">
      <c r="A513" s="32"/>
      <c r="B513" s="48"/>
    </row>
    <row r="514">
      <c r="A514" s="32"/>
      <c r="B514" s="48"/>
    </row>
    <row r="515">
      <c r="A515" s="32"/>
      <c r="B515" s="48"/>
    </row>
    <row r="516">
      <c r="A516" s="32"/>
      <c r="B516" s="48"/>
    </row>
    <row r="517">
      <c r="A517" s="32"/>
      <c r="B517" s="48"/>
    </row>
    <row r="518">
      <c r="A518" s="32"/>
      <c r="B518" s="48"/>
    </row>
    <row r="519">
      <c r="A519" s="32"/>
      <c r="B519" s="48"/>
    </row>
    <row r="520">
      <c r="A520" s="32"/>
      <c r="B520" s="48"/>
    </row>
    <row r="521">
      <c r="A521" s="32"/>
      <c r="B521" s="48"/>
    </row>
    <row r="522">
      <c r="A522" s="32"/>
      <c r="B522" s="48"/>
    </row>
    <row r="523">
      <c r="A523" s="32"/>
      <c r="B523" s="48"/>
    </row>
    <row r="524">
      <c r="A524" s="32"/>
      <c r="B524" s="48"/>
    </row>
    <row r="525">
      <c r="A525" s="32"/>
      <c r="B525" s="48"/>
    </row>
    <row r="526">
      <c r="A526" s="32"/>
      <c r="B526" s="48"/>
    </row>
    <row r="527">
      <c r="A527" s="32"/>
      <c r="B527" s="48"/>
    </row>
    <row r="528">
      <c r="A528" s="32"/>
      <c r="B528" s="48"/>
    </row>
    <row r="529">
      <c r="A529" s="32"/>
      <c r="B529" s="48"/>
    </row>
    <row r="530">
      <c r="A530" s="32"/>
      <c r="B530" s="48"/>
    </row>
    <row r="531">
      <c r="A531" s="32"/>
      <c r="B531" s="48"/>
    </row>
    <row r="532">
      <c r="A532" s="32"/>
      <c r="B532" s="48"/>
    </row>
    <row r="533">
      <c r="A533" s="32"/>
      <c r="B533" s="48"/>
    </row>
    <row r="534">
      <c r="A534" s="32"/>
      <c r="B534" s="48"/>
    </row>
    <row r="535">
      <c r="A535" s="32"/>
      <c r="B535" s="48"/>
    </row>
    <row r="536">
      <c r="A536" s="32"/>
      <c r="B536" s="48"/>
    </row>
    <row r="537">
      <c r="A537" s="32"/>
      <c r="B537" s="48"/>
    </row>
    <row r="538">
      <c r="A538" s="32"/>
      <c r="B538" s="48"/>
    </row>
    <row r="539">
      <c r="A539" s="32"/>
      <c r="B539" s="48"/>
    </row>
    <row r="540">
      <c r="A540" s="32"/>
      <c r="B540" s="48"/>
    </row>
    <row r="541">
      <c r="A541" s="32"/>
      <c r="B541" s="48"/>
    </row>
    <row r="542">
      <c r="A542" s="32"/>
      <c r="B542" s="48"/>
    </row>
    <row r="543">
      <c r="A543" s="32"/>
      <c r="B543" s="48"/>
    </row>
    <row r="544">
      <c r="A544" s="32"/>
      <c r="B544" s="48"/>
    </row>
    <row r="545">
      <c r="A545" s="32"/>
      <c r="B545" s="48"/>
    </row>
    <row r="546">
      <c r="A546" s="32"/>
      <c r="B546" s="48"/>
    </row>
    <row r="547">
      <c r="A547" s="32"/>
      <c r="B547" s="48"/>
    </row>
    <row r="548">
      <c r="A548" s="32"/>
      <c r="B548" s="48"/>
    </row>
    <row r="549">
      <c r="A549" s="32"/>
      <c r="B549" s="48"/>
    </row>
    <row r="550">
      <c r="A550" s="32"/>
      <c r="B550" s="48"/>
    </row>
    <row r="551">
      <c r="A551" s="32"/>
      <c r="B551" s="48"/>
    </row>
    <row r="552">
      <c r="A552" s="32"/>
      <c r="B552" s="48"/>
    </row>
    <row r="553">
      <c r="A553" s="32"/>
      <c r="B553" s="48"/>
    </row>
    <row r="554">
      <c r="A554" s="32"/>
      <c r="B554" s="48"/>
    </row>
    <row r="555">
      <c r="A555" s="32"/>
      <c r="B555" s="48"/>
    </row>
    <row r="556">
      <c r="A556" s="32"/>
      <c r="B556" s="48"/>
    </row>
    <row r="557">
      <c r="A557" s="32"/>
      <c r="B557" s="48"/>
    </row>
    <row r="558">
      <c r="A558" s="32"/>
      <c r="B558" s="48"/>
    </row>
    <row r="559">
      <c r="A559" s="32"/>
      <c r="B559" s="48"/>
    </row>
    <row r="560">
      <c r="A560" s="32"/>
      <c r="B560" s="48"/>
    </row>
    <row r="561">
      <c r="A561" s="32"/>
      <c r="B561" s="48"/>
    </row>
    <row r="562">
      <c r="A562" s="32"/>
      <c r="B562" s="48"/>
    </row>
    <row r="563">
      <c r="A563" s="32"/>
      <c r="B563" s="48"/>
    </row>
    <row r="564">
      <c r="A564" s="32"/>
      <c r="B564" s="48"/>
    </row>
    <row r="565">
      <c r="A565" s="32"/>
      <c r="B565" s="48"/>
    </row>
    <row r="566">
      <c r="A566" s="32"/>
      <c r="B566" s="48"/>
    </row>
    <row r="567">
      <c r="A567" s="32"/>
      <c r="B567" s="48"/>
    </row>
    <row r="568">
      <c r="A568" s="32"/>
      <c r="B568" s="48"/>
    </row>
    <row r="569">
      <c r="A569" s="32"/>
      <c r="B569" s="48"/>
    </row>
    <row r="570">
      <c r="A570" s="32"/>
      <c r="B570" s="48"/>
    </row>
    <row r="571">
      <c r="A571" s="32"/>
      <c r="B571" s="48"/>
    </row>
    <row r="572">
      <c r="A572" s="32"/>
      <c r="B572" s="48"/>
    </row>
    <row r="573">
      <c r="A573" s="32"/>
      <c r="B573" s="48"/>
    </row>
    <row r="574">
      <c r="A574" s="32"/>
      <c r="B574" s="48"/>
    </row>
    <row r="575">
      <c r="A575" s="32"/>
      <c r="B575" s="48"/>
    </row>
    <row r="576">
      <c r="A576" s="32"/>
      <c r="B576" s="48"/>
    </row>
    <row r="577">
      <c r="A577" s="32"/>
      <c r="B577" s="48"/>
    </row>
    <row r="578">
      <c r="A578" s="32"/>
      <c r="B578" s="48"/>
    </row>
    <row r="579">
      <c r="A579" s="32"/>
      <c r="B579" s="48"/>
    </row>
    <row r="580">
      <c r="A580" s="32"/>
      <c r="B580" s="48"/>
    </row>
    <row r="581">
      <c r="A581" s="32"/>
      <c r="B581" s="48"/>
    </row>
    <row r="582">
      <c r="A582" s="32"/>
      <c r="B582" s="48"/>
    </row>
    <row r="583">
      <c r="A583" s="32"/>
      <c r="B583" s="48"/>
    </row>
    <row r="584">
      <c r="A584" s="32"/>
      <c r="B584" s="48"/>
    </row>
    <row r="585">
      <c r="A585" s="32"/>
      <c r="B585" s="48"/>
    </row>
    <row r="586">
      <c r="A586" s="32"/>
      <c r="B586" s="48"/>
    </row>
    <row r="587">
      <c r="A587" s="32"/>
      <c r="B587" s="48"/>
    </row>
    <row r="588">
      <c r="A588" s="32"/>
      <c r="B588" s="48"/>
    </row>
    <row r="589">
      <c r="A589" s="32"/>
      <c r="B589" s="48"/>
    </row>
    <row r="590">
      <c r="A590" s="32"/>
      <c r="B590" s="48"/>
    </row>
    <row r="591">
      <c r="A591" s="32"/>
      <c r="B591" s="48"/>
    </row>
    <row r="592">
      <c r="A592" s="32"/>
      <c r="B592" s="48"/>
    </row>
    <row r="593">
      <c r="A593" s="32"/>
      <c r="B593" s="48"/>
    </row>
    <row r="594">
      <c r="A594" s="32"/>
      <c r="B594" s="48"/>
    </row>
    <row r="595">
      <c r="A595" s="32"/>
      <c r="B595" s="48"/>
    </row>
    <row r="596">
      <c r="A596" s="32"/>
      <c r="B596" s="48"/>
    </row>
    <row r="597">
      <c r="A597" s="32"/>
      <c r="B597" s="48"/>
    </row>
    <row r="598">
      <c r="A598" s="32"/>
      <c r="B598" s="48"/>
    </row>
    <row r="599">
      <c r="A599" s="32"/>
      <c r="B599" s="48"/>
    </row>
    <row r="600">
      <c r="A600" s="32"/>
      <c r="B600" s="48"/>
    </row>
    <row r="601">
      <c r="A601" s="32"/>
      <c r="B601" s="48"/>
    </row>
    <row r="602">
      <c r="A602" s="32"/>
      <c r="B602" s="48"/>
    </row>
    <row r="603">
      <c r="A603" s="32"/>
      <c r="B603" s="48"/>
    </row>
    <row r="604">
      <c r="A604" s="32"/>
      <c r="B604" s="48"/>
    </row>
    <row r="605">
      <c r="A605" s="32"/>
      <c r="B605" s="48"/>
    </row>
    <row r="606">
      <c r="A606" s="32"/>
      <c r="B606" s="48"/>
    </row>
    <row r="607">
      <c r="A607" s="32"/>
      <c r="B607" s="48"/>
    </row>
    <row r="608">
      <c r="A608" s="32"/>
      <c r="B608" s="48"/>
    </row>
    <row r="609">
      <c r="A609" s="32"/>
      <c r="B609" s="48"/>
    </row>
    <row r="610">
      <c r="A610" s="32"/>
      <c r="B610" s="48"/>
    </row>
    <row r="611">
      <c r="A611" s="32"/>
      <c r="B611" s="48"/>
    </row>
    <row r="612">
      <c r="A612" s="32"/>
      <c r="B612" s="48"/>
    </row>
    <row r="613">
      <c r="A613" s="32"/>
      <c r="B613" s="48"/>
    </row>
    <row r="614">
      <c r="A614" s="32"/>
      <c r="B614" s="48"/>
    </row>
    <row r="615">
      <c r="A615" s="32"/>
      <c r="B615" s="48"/>
    </row>
    <row r="616">
      <c r="A616" s="32"/>
      <c r="B616" s="48"/>
    </row>
    <row r="617">
      <c r="A617" s="32"/>
      <c r="B617" s="48"/>
    </row>
    <row r="618">
      <c r="A618" s="32"/>
      <c r="B618" s="48"/>
    </row>
    <row r="619">
      <c r="A619" s="32"/>
      <c r="B619" s="48"/>
    </row>
    <row r="620">
      <c r="A620" s="32"/>
      <c r="B620" s="48"/>
    </row>
    <row r="621">
      <c r="A621" s="32"/>
      <c r="B621" s="48"/>
    </row>
    <row r="622">
      <c r="A622" s="32"/>
      <c r="B622" s="48"/>
    </row>
    <row r="623">
      <c r="A623" s="32"/>
      <c r="B623" s="48"/>
    </row>
    <row r="624">
      <c r="A624" s="32"/>
      <c r="B624" s="48"/>
    </row>
    <row r="625">
      <c r="A625" s="32"/>
      <c r="B625" s="48"/>
    </row>
    <row r="626">
      <c r="A626" s="32"/>
      <c r="B626" s="48"/>
    </row>
    <row r="627">
      <c r="A627" s="32"/>
      <c r="B627" s="48"/>
    </row>
    <row r="628">
      <c r="A628" s="32"/>
      <c r="B628" s="48"/>
    </row>
    <row r="629">
      <c r="A629" s="32"/>
      <c r="B629" s="48"/>
    </row>
    <row r="630">
      <c r="A630" s="32"/>
      <c r="B630" s="48"/>
    </row>
    <row r="631">
      <c r="A631" s="32"/>
      <c r="B631" s="48"/>
    </row>
    <row r="632">
      <c r="A632" s="32"/>
      <c r="B632" s="48"/>
    </row>
    <row r="633">
      <c r="A633" s="32"/>
      <c r="B633" s="48"/>
    </row>
    <row r="634">
      <c r="A634" s="32"/>
      <c r="B634" s="48"/>
    </row>
    <row r="635">
      <c r="A635" s="32"/>
      <c r="B635" s="48"/>
    </row>
    <row r="636">
      <c r="A636" s="32"/>
      <c r="B636" s="48"/>
    </row>
    <row r="637">
      <c r="A637" s="32"/>
      <c r="B637" s="48"/>
    </row>
    <row r="638">
      <c r="A638" s="32"/>
      <c r="B638" s="48"/>
    </row>
    <row r="639">
      <c r="A639" s="32"/>
      <c r="B639" s="48"/>
    </row>
    <row r="640">
      <c r="A640" s="32"/>
      <c r="B640" s="48"/>
    </row>
    <row r="641">
      <c r="A641" s="32"/>
      <c r="B641" s="48"/>
    </row>
    <row r="642">
      <c r="A642" s="32"/>
      <c r="B642" s="48"/>
    </row>
    <row r="643">
      <c r="A643" s="32"/>
      <c r="B643" s="48"/>
    </row>
    <row r="644">
      <c r="A644" s="32"/>
      <c r="B644" s="48"/>
    </row>
    <row r="645">
      <c r="A645" s="32"/>
      <c r="B645" s="48"/>
    </row>
    <row r="646">
      <c r="A646" s="32"/>
      <c r="B646" s="48"/>
    </row>
    <row r="647">
      <c r="A647" s="32"/>
      <c r="B647" s="48"/>
    </row>
    <row r="648">
      <c r="A648" s="32"/>
      <c r="B648" s="48"/>
    </row>
    <row r="649">
      <c r="A649" s="32"/>
      <c r="B649" s="48"/>
    </row>
    <row r="650">
      <c r="A650" s="32"/>
      <c r="B650" s="48"/>
    </row>
    <row r="651">
      <c r="A651" s="32"/>
      <c r="B651" s="48"/>
    </row>
    <row r="652">
      <c r="A652" s="32"/>
      <c r="B652" s="48"/>
    </row>
    <row r="653">
      <c r="A653" s="32"/>
      <c r="B653" s="48"/>
    </row>
    <row r="654">
      <c r="A654" s="32"/>
      <c r="B654" s="48"/>
    </row>
    <row r="655">
      <c r="A655" s="32"/>
      <c r="B655" s="48"/>
    </row>
    <row r="656">
      <c r="A656" s="32"/>
      <c r="B656" s="48"/>
    </row>
    <row r="657">
      <c r="A657" s="32"/>
      <c r="B657" s="48"/>
    </row>
    <row r="658">
      <c r="A658" s="32"/>
      <c r="B658" s="48"/>
    </row>
    <row r="659">
      <c r="A659" s="32"/>
      <c r="B659" s="48"/>
    </row>
    <row r="660">
      <c r="A660" s="32"/>
      <c r="B660" s="48"/>
    </row>
    <row r="661">
      <c r="A661" s="32"/>
      <c r="B661" s="48"/>
    </row>
    <row r="662">
      <c r="A662" s="32"/>
      <c r="B662" s="48"/>
    </row>
    <row r="663">
      <c r="A663" s="32"/>
      <c r="B663" s="48"/>
    </row>
    <row r="664">
      <c r="A664" s="32"/>
      <c r="B664" s="48"/>
    </row>
    <row r="665">
      <c r="A665" s="32"/>
      <c r="B665" s="48"/>
    </row>
    <row r="666">
      <c r="A666" s="32"/>
      <c r="B666" s="48"/>
    </row>
    <row r="667">
      <c r="A667" s="32"/>
      <c r="B667" s="48"/>
    </row>
    <row r="668">
      <c r="A668" s="32"/>
      <c r="B668" s="48"/>
    </row>
    <row r="669">
      <c r="A669" s="32"/>
      <c r="B669" s="48"/>
    </row>
    <row r="670">
      <c r="A670" s="32"/>
      <c r="B670" s="48"/>
    </row>
    <row r="671">
      <c r="A671" s="32"/>
      <c r="B671" s="48"/>
    </row>
    <row r="672">
      <c r="A672" s="32"/>
      <c r="B672" s="48"/>
    </row>
    <row r="673">
      <c r="A673" s="32"/>
      <c r="B673" s="48"/>
    </row>
    <row r="674">
      <c r="A674" s="32"/>
      <c r="B674" s="48"/>
    </row>
    <row r="675">
      <c r="A675" s="32"/>
      <c r="B675" s="48"/>
    </row>
    <row r="676">
      <c r="A676" s="32"/>
      <c r="B676" s="48"/>
    </row>
    <row r="677">
      <c r="A677" s="32"/>
      <c r="B677" s="48"/>
    </row>
    <row r="678">
      <c r="A678" s="32"/>
      <c r="B678" s="48"/>
    </row>
    <row r="679">
      <c r="A679" s="32"/>
      <c r="B679" s="48"/>
    </row>
    <row r="680">
      <c r="A680" s="32"/>
      <c r="B680" s="48"/>
    </row>
    <row r="681">
      <c r="A681" s="32"/>
      <c r="B681" s="48"/>
    </row>
    <row r="682">
      <c r="A682" s="32"/>
      <c r="B682" s="48"/>
    </row>
    <row r="683">
      <c r="A683" s="32"/>
      <c r="B683" s="48"/>
    </row>
    <row r="684">
      <c r="A684" s="32"/>
      <c r="B684" s="48"/>
    </row>
    <row r="685">
      <c r="A685" s="32"/>
      <c r="B685" s="48"/>
    </row>
    <row r="686">
      <c r="A686" s="32"/>
      <c r="B686" s="48"/>
    </row>
    <row r="687">
      <c r="A687" s="32"/>
      <c r="B687" s="48"/>
    </row>
    <row r="688">
      <c r="A688" s="32"/>
      <c r="B688" s="48"/>
    </row>
    <row r="689">
      <c r="A689" s="32"/>
      <c r="B689" s="48"/>
    </row>
    <row r="690">
      <c r="A690" s="32"/>
      <c r="B690" s="48"/>
    </row>
    <row r="691">
      <c r="A691" s="32"/>
      <c r="B691" s="48"/>
    </row>
    <row r="692">
      <c r="A692" s="32"/>
      <c r="B692" s="48"/>
    </row>
    <row r="693">
      <c r="A693" s="32"/>
      <c r="B693" s="48"/>
    </row>
    <row r="694">
      <c r="A694" s="32"/>
      <c r="B694" s="48"/>
    </row>
    <row r="695">
      <c r="A695" s="32"/>
      <c r="B695" s="48"/>
    </row>
    <row r="696">
      <c r="A696" s="32"/>
      <c r="B696" s="48"/>
    </row>
    <row r="697">
      <c r="A697" s="32"/>
      <c r="B697" s="48"/>
    </row>
    <row r="698">
      <c r="A698" s="32"/>
      <c r="B698" s="48"/>
    </row>
    <row r="699">
      <c r="A699" s="32"/>
      <c r="B699" s="48"/>
    </row>
    <row r="700">
      <c r="A700" s="32"/>
      <c r="B700" s="48"/>
    </row>
    <row r="701">
      <c r="A701" s="32"/>
      <c r="B701" s="48"/>
    </row>
    <row r="702">
      <c r="A702" s="32"/>
      <c r="B702" s="48"/>
    </row>
    <row r="703">
      <c r="A703" s="32"/>
      <c r="B703" s="48"/>
    </row>
    <row r="704">
      <c r="A704" s="32"/>
      <c r="B704" s="48"/>
    </row>
    <row r="705">
      <c r="A705" s="32"/>
      <c r="B705" s="48"/>
    </row>
    <row r="706">
      <c r="A706" s="32"/>
      <c r="B706" s="48"/>
    </row>
    <row r="707">
      <c r="A707" s="32"/>
      <c r="B707" s="48"/>
    </row>
    <row r="708">
      <c r="A708" s="32"/>
      <c r="B708" s="48"/>
    </row>
    <row r="709">
      <c r="A709" s="32"/>
      <c r="B709" s="48"/>
    </row>
    <row r="710">
      <c r="A710" s="32"/>
      <c r="B710" s="48"/>
    </row>
    <row r="711">
      <c r="A711" s="32"/>
      <c r="B711" s="48"/>
    </row>
    <row r="712">
      <c r="A712" s="32"/>
      <c r="B712" s="48"/>
    </row>
    <row r="713">
      <c r="A713" s="32"/>
      <c r="B713" s="48"/>
    </row>
    <row r="714">
      <c r="A714" s="32"/>
      <c r="B714" s="48"/>
    </row>
    <row r="715">
      <c r="A715" s="32"/>
      <c r="B715" s="48"/>
    </row>
    <row r="716">
      <c r="A716" s="32"/>
      <c r="B716" s="48"/>
    </row>
    <row r="717">
      <c r="A717" s="32"/>
      <c r="B717" s="48"/>
    </row>
    <row r="718">
      <c r="A718" s="32"/>
      <c r="B718" s="48"/>
    </row>
    <row r="719">
      <c r="A719" s="32"/>
      <c r="B719" s="48"/>
    </row>
    <row r="720">
      <c r="A720" s="32"/>
      <c r="B720" s="48"/>
    </row>
    <row r="721">
      <c r="A721" s="32"/>
      <c r="B721" s="48"/>
    </row>
    <row r="722">
      <c r="A722" s="32"/>
      <c r="B722" s="48"/>
    </row>
    <row r="723">
      <c r="A723" s="32"/>
      <c r="B723" s="48"/>
    </row>
    <row r="724">
      <c r="A724" s="32"/>
      <c r="B724" s="48"/>
    </row>
    <row r="725">
      <c r="A725" s="32"/>
      <c r="B725" s="48"/>
    </row>
    <row r="726">
      <c r="A726" s="32"/>
      <c r="B726" s="48"/>
    </row>
    <row r="727">
      <c r="A727" s="32"/>
      <c r="B727" s="48"/>
    </row>
    <row r="728">
      <c r="A728" s="32"/>
      <c r="B728" s="48"/>
    </row>
    <row r="729">
      <c r="A729" s="32"/>
      <c r="B729" s="48"/>
    </row>
    <row r="730">
      <c r="A730" s="32"/>
      <c r="B730" s="48"/>
    </row>
    <row r="731">
      <c r="A731" s="32"/>
      <c r="B731" s="48"/>
    </row>
    <row r="732">
      <c r="A732" s="32"/>
      <c r="B732" s="48"/>
    </row>
    <row r="733">
      <c r="A733" s="32"/>
      <c r="B733" s="48"/>
    </row>
    <row r="734">
      <c r="A734" s="32"/>
      <c r="B734" s="48"/>
    </row>
    <row r="735">
      <c r="A735" s="32"/>
      <c r="B735" s="48"/>
    </row>
    <row r="736">
      <c r="A736" s="32"/>
      <c r="B736" s="48"/>
    </row>
    <row r="737">
      <c r="A737" s="32"/>
      <c r="B737" s="48"/>
    </row>
    <row r="738">
      <c r="A738" s="32"/>
      <c r="B738" s="48"/>
    </row>
    <row r="739">
      <c r="A739" s="32"/>
      <c r="B739" s="48"/>
    </row>
    <row r="740">
      <c r="A740" s="32"/>
      <c r="B740" s="48"/>
    </row>
    <row r="741">
      <c r="A741" s="32"/>
      <c r="B741" s="48"/>
    </row>
    <row r="742">
      <c r="A742" s="32"/>
      <c r="B742" s="48"/>
    </row>
    <row r="743">
      <c r="A743" s="32"/>
      <c r="B743" s="48"/>
    </row>
    <row r="744">
      <c r="A744" s="32"/>
      <c r="B744" s="48"/>
    </row>
    <row r="745">
      <c r="A745" s="32"/>
      <c r="B745" s="48"/>
    </row>
    <row r="746">
      <c r="A746" s="32"/>
      <c r="B746" s="48"/>
    </row>
    <row r="747">
      <c r="A747" s="32"/>
      <c r="B747" s="48"/>
    </row>
    <row r="748">
      <c r="A748" s="32"/>
      <c r="B748" s="48"/>
    </row>
    <row r="749">
      <c r="A749" s="32"/>
      <c r="B749" s="48"/>
    </row>
    <row r="750">
      <c r="A750" s="32"/>
      <c r="B750" s="48"/>
    </row>
    <row r="751">
      <c r="A751" s="32"/>
      <c r="B751" s="48"/>
    </row>
    <row r="752">
      <c r="A752" s="32"/>
      <c r="B752" s="48"/>
    </row>
    <row r="753">
      <c r="A753" s="32"/>
      <c r="B753" s="48"/>
    </row>
    <row r="754">
      <c r="A754" s="32"/>
      <c r="B754" s="48"/>
    </row>
    <row r="755">
      <c r="A755" s="32"/>
      <c r="B755" s="48"/>
    </row>
    <row r="756">
      <c r="A756" s="32"/>
      <c r="B756" s="48"/>
    </row>
    <row r="757">
      <c r="A757" s="32"/>
      <c r="B757" s="48"/>
    </row>
    <row r="758">
      <c r="A758" s="32"/>
      <c r="B758" s="48"/>
    </row>
    <row r="759">
      <c r="A759" s="32"/>
      <c r="B759" s="48"/>
    </row>
    <row r="760">
      <c r="A760" s="32"/>
      <c r="B760" s="48"/>
    </row>
    <row r="761">
      <c r="A761" s="32"/>
      <c r="B761" s="48"/>
    </row>
    <row r="762">
      <c r="A762" s="32"/>
      <c r="B762" s="48"/>
    </row>
    <row r="763">
      <c r="A763" s="32"/>
      <c r="B763" s="48"/>
    </row>
    <row r="764">
      <c r="A764" s="32"/>
      <c r="B764" s="48"/>
    </row>
    <row r="765">
      <c r="A765" s="32"/>
      <c r="B765" s="48"/>
    </row>
    <row r="766">
      <c r="A766" s="32"/>
      <c r="B766" s="48"/>
    </row>
    <row r="767">
      <c r="A767" s="32"/>
      <c r="B767" s="48"/>
    </row>
    <row r="768">
      <c r="A768" s="32"/>
      <c r="B768" s="48"/>
    </row>
    <row r="769">
      <c r="A769" s="32"/>
      <c r="B769" s="48"/>
    </row>
    <row r="770">
      <c r="A770" s="32"/>
      <c r="B770" s="48"/>
    </row>
    <row r="771">
      <c r="A771" s="32"/>
      <c r="B771" s="48"/>
    </row>
    <row r="772">
      <c r="A772" s="32"/>
      <c r="B772" s="48"/>
    </row>
    <row r="773">
      <c r="A773" s="32"/>
      <c r="B773" s="48"/>
    </row>
    <row r="774">
      <c r="A774" s="32"/>
      <c r="B774" s="48"/>
    </row>
    <row r="775">
      <c r="A775" s="32"/>
      <c r="B775" s="48"/>
    </row>
    <row r="776">
      <c r="A776" s="32"/>
      <c r="B776" s="48"/>
    </row>
    <row r="777">
      <c r="A777" s="32"/>
      <c r="B777" s="48"/>
    </row>
    <row r="778">
      <c r="A778" s="32"/>
      <c r="B778" s="48"/>
    </row>
    <row r="779">
      <c r="A779" s="32"/>
      <c r="B779" s="48"/>
    </row>
    <row r="780">
      <c r="A780" s="32"/>
      <c r="B780" s="48"/>
    </row>
    <row r="781">
      <c r="A781" s="32"/>
      <c r="B781" s="48"/>
    </row>
    <row r="782">
      <c r="A782" s="32"/>
      <c r="B782" s="48"/>
    </row>
    <row r="783">
      <c r="A783" s="32"/>
      <c r="B783" s="48"/>
    </row>
    <row r="784">
      <c r="A784" s="32"/>
      <c r="B784" s="48"/>
    </row>
    <row r="785">
      <c r="A785" s="32"/>
      <c r="B785" s="48"/>
    </row>
    <row r="786">
      <c r="A786" s="32"/>
      <c r="B786" s="48"/>
    </row>
    <row r="787">
      <c r="A787" s="32"/>
      <c r="B787" s="48"/>
    </row>
    <row r="788">
      <c r="A788" s="32"/>
      <c r="B788" s="48"/>
    </row>
    <row r="789">
      <c r="A789" s="32"/>
      <c r="B789" s="48"/>
    </row>
    <row r="790">
      <c r="A790" s="32"/>
      <c r="B790" s="48"/>
    </row>
    <row r="791">
      <c r="A791" s="32"/>
      <c r="B791" s="48"/>
    </row>
    <row r="792">
      <c r="A792" s="32"/>
      <c r="B792" s="48"/>
    </row>
    <row r="793">
      <c r="A793" s="32"/>
      <c r="B793" s="48"/>
    </row>
    <row r="794">
      <c r="A794" s="32"/>
      <c r="B794" s="48"/>
    </row>
    <row r="795">
      <c r="A795" s="32"/>
      <c r="B795" s="48"/>
    </row>
    <row r="796">
      <c r="A796" s="32"/>
      <c r="B796" s="48"/>
    </row>
    <row r="797">
      <c r="A797" s="32"/>
      <c r="B797" s="48"/>
    </row>
    <row r="798">
      <c r="A798" s="32"/>
      <c r="B798" s="48"/>
    </row>
    <row r="799">
      <c r="A799" s="32"/>
      <c r="B799" s="48"/>
    </row>
    <row r="800">
      <c r="A800" s="32"/>
      <c r="B800" s="48"/>
    </row>
    <row r="801">
      <c r="A801" s="32"/>
      <c r="B801" s="48"/>
    </row>
    <row r="802">
      <c r="A802" s="32"/>
      <c r="B802" s="48"/>
    </row>
    <row r="803">
      <c r="A803" s="32"/>
      <c r="B803" s="48"/>
    </row>
    <row r="804">
      <c r="A804" s="32"/>
      <c r="B804" s="48"/>
    </row>
    <row r="805">
      <c r="A805" s="32"/>
      <c r="B805" s="48"/>
    </row>
    <row r="806">
      <c r="A806" s="32"/>
      <c r="B806" s="48"/>
    </row>
    <row r="807">
      <c r="A807" s="32"/>
      <c r="B807" s="48"/>
    </row>
    <row r="808">
      <c r="A808" s="32"/>
      <c r="B808" s="48"/>
    </row>
    <row r="809">
      <c r="A809" s="32"/>
      <c r="B809" s="48"/>
    </row>
    <row r="810">
      <c r="A810" s="32"/>
      <c r="B810" s="48"/>
    </row>
    <row r="811">
      <c r="A811" s="32"/>
      <c r="B811" s="48"/>
    </row>
    <row r="812">
      <c r="A812" s="32"/>
      <c r="B812" s="48"/>
    </row>
    <row r="813">
      <c r="A813" s="32"/>
      <c r="B813" s="48"/>
    </row>
    <row r="814">
      <c r="A814" s="32"/>
      <c r="B814" s="48"/>
    </row>
    <row r="815">
      <c r="A815" s="32"/>
      <c r="B815" s="48"/>
    </row>
    <row r="816">
      <c r="A816" s="32"/>
      <c r="B816" s="48"/>
    </row>
    <row r="817">
      <c r="A817" s="32"/>
      <c r="B817" s="48"/>
    </row>
    <row r="818">
      <c r="A818" s="32"/>
      <c r="B818" s="48"/>
    </row>
    <row r="819">
      <c r="A819" s="32"/>
      <c r="B819" s="48"/>
    </row>
    <row r="820">
      <c r="A820" s="32"/>
      <c r="B820" s="48"/>
    </row>
    <row r="821">
      <c r="A821" s="32"/>
      <c r="B821" s="48"/>
    </row>
    <row r="822">
      <c r="A822" s="32"/>
      <c r="B822" s="48"/>
    </row>
    <row r="823">
      <c r="A823" s="32"/>
      <c r="B823" s="48"/>
    </row>
    <row r="824">
      <c r="A824" s="32"/>
      <c r="B824" s="48"/>
    </row>
    <row r="825">
      <c r="A825" s="32"/>
      <c r="B825" s="48"/>
    </row>
    <row r="826">
      <c r="A826" s="32"/>
      <c r="B826" s="48"/>
    </row>
    <row r="827">
      <c r="A827" s="32"/>
      <c r="B827" s="48"/>
    </row>
    <row r="828">
      <c r="A828" s="32"/>
      <c r="B828" s="48"/>
    </row>
    <row r="829">
      <c r="A829" s="32"/>
      <c r="B829" s="48"/>
    </row>
    <row r="830">
      <c r="A830" s="32"/>
      <c r="B830" s="48"/>
    </row>
    <row r="831">
      <c r="A831" s="32"/>
      <c r="B831" s="48"/>
    </row>
    <row r="832">
      <c r="A832" s="32"/>
      <c r="B832" s="48"/>
    </row>
    <row r="833">
      <c r="A833" s="32"/>
      <c r="B833" s="48"/>
    </row>
    <row r="834">
      <c r="A834" s="32"/>
      <c r="B834" s="48"/>
    </row>
    <row r="835">
      <c r="A835" s="32"/>
      <c r="B835" s="48"/>
    </row>
    <row r="836">
      <c r="A836" s="32"/>
      <c r="B836" s="48"/>
    </row>
    <row r="837">
      <c r="A837" s="32"/>
      <c r="B837" s="48"/>
    </row>
    <row r="838">
      <c r="A838" s="32"/>
      <c r="B838" s="48"/>
    </row>
    <row r="839">
      <c r="A839" s="32"/>
      <c r="B839" s="48"/>
    </row>
    <row r="840">
      <c r="A840" s="32"/>
      <c r="B840" s="48"/>
    </row>
    <row r="841">
      <c r="A841" s="32"/>
      <c r="B841" s="48"/>
    </row>
    <row r="842">
      <c r="A842" s="32"/>
      <c r="B842" s="48"/>
    </row>
    <row r="843">
      <c r="A843" s="32"/>
      <c r="B843" s="48"/>
    </row>
    <row r="844">
      <c r="A844" s="32"/>
      <c r="B844" s="48"/>
    </row>
    <row r="845">
      <c r="A845" s="32"/>
      <c r="B845" s="48"/>
    </row>
    <row r="846">
      <c r="A846" s="32"/>
      <c r="B846" s="48"/>
    </row>
    <row r="847">
      <c r="A847" s="32"/>
      <c r="B847" s="48"/>
    </row>
    <row r="848">
      <c r="A848" s="32"/>
      <c r="B848" s="48"/>
    </row>
    <row r="849">
      <c r="A849" s="32"/>
      <c r="B849" s="48"/>
    </row>
    <row r="850">
      <c r="A850" s="32"/>
      <c r="B850" s="48"/>
    </row>
    <row r="851">
      <c r="A851" s="32"/>
      <c r="B851" s="48"/>
    </row>
    <row r="852">
      <c r="A852" s="32"/>
      <c r="B852" s="48"/>
    </row>
    <row r="853">
      <c r="A853" s="32"/>
      <c r="B853" s="48"/>
    </row>
    <row r="854">
      <c r="A854" s="32"/>
      <c r="B854" s="48"/>
    </row>
    <row r="855">
      <c r="A855" s="32"/>
      <c r="B855" s="48"/>
    </row>
    <row r="856">
      <c r="A856" s="32"/>
      <c r="B856" s="48"/>
    </row>
    <row r="857">
      <c r="A857" s="32"/>
      <c r="B857" s="48"/>
    </row>
    <row r="858">
      <c r="A858" s="32"/>
      <c r="B858" s="48"/>
    </row>
    <row r="859">
      <c r="A859" s="32"/>
      <c r="B859" s="48"/>
    </row>
    <row r="860">
      <c r="A860" s="32"/>
      <c r="B860" s="48"/>
    </row>
    <row r="861">
      <c r="A861" s="32"/>
      <c r="B861" s="48"/>
    </row>
    <row r="862">
      <c r="A862" s="32"/>
      <c r="B862" s="48"/>
    </row>
    <row r="863">
      <c r="A863" s="32"/>
      <c r="B863" s="48"/>
    </row>
    <row r="864">
      <c r="A864" s="32"/>
      <c r="B864" s="48"/>
    </row>
    <row r="865">
      <c r="A865" s="32"/>
      <c r="B865" s="48"/>
    </row>
    <row r="866">
      <c r="A866" s="32"/>
      <c r="B866" s="48"/>
    </row>
    <row r="867">
      <c r="A867" s="32"/>
      <c r="B867" s="48"/>
    </row>
    <row r="868">
      <c r="A868" s="32"/>
      <c r="B868" s="48"/>
    </row>
    <row r="869">
      <c r="A869" s="32"/>
      <c r="B869" s="48"/>
    </row>
    <row r="870">
      <c r="A870" s="32"/>
      <c r="B870" s="48"/>
    </row>
    <row r="871">
      <c r="A871" s="32"/>
      <c r="B871" s="48"/>
    </row>
    <row r="872">
      <c r="A872" s="32"/>
      <c r="B872" s="48"/>
    </row>
    <row r="873">
      <c r="A873" s="32"/>
      <c r="B873" s="48"/>
    </row>
    <row r="874">
      <c r="A874" s="32"/>
      <c r="B874" s="48"/>
    </row>
    <row r="875">
      <c r="A875" s="32"/>
      <c r="B875" s="48"/>
    </row>
    <row r="876">
      <c r="A876" s="32"/>
      <c r="B876" s="48"/>
    </row>
    <row r="877">
      <c r="A877" s="32"/>
      <c r="B877" s="48"/>
    </row>
    <row r="878">
      <c r="A878" s="32"/>
      <c r="B878" s="48"/>
    </row>
    <row r="879">
      <c r="A879" s="32"/>
      <c r="B879" s="48"/>
    </row>
    <row r="880">
      <c r="A880" s="32"/>
      <c r="B880" s="48"/>
    </row>
    <row r="881">
      <c r="A881" s="32"/>
      <c r="B881" s="48"/>
    </row>
    <row r="882">
      <c r="A882" s="32"/>
      <c r="B882" s="48"/>
    </row>
    <row r="883">
      <c r="A883" s="32"/>
      <c r="B883" s="48"/>
    </row>
    <row r="884">
      <c r="A884" s="32"/>
      <c r="B884" s="48"/>
    </row>
    <row r="885">
      <c r="A885" s="32"/>
      <c r="B885" s="48"/>
    </row>
    <row r="886">
      <c r="A886" s="32"/>
      <c r="B886" s="48"/>
    </row>
    <row r="887">
      <c r="A887" s="32"/>
      <c r="B887" s="48"/>
    </row>
    <row r="888">
      <c r="A888" s="32"/>
      <c r="B888" s="48"/>
    </row>
    <row r="889">
      <c r="A889" s="32"/>
      <c r="B889" s="48"/>
    </row>
    <row r="890">
      <c r="A890" s="32"/>
      <c r="B890" s="48"/>
    </row>
    <row r="891">
      <c r="A891" s="32"/>
      <c r="B891" s="48"/>
    </row>
    <row r="892">
      <c r="A892" s="32"/>
      <c r="B892" s="48"/>
    </row>
    <row r="893">
      <c r="A893" s="32"/>
      <c r="B893" s="48"/>
    </row>
    <row r="894">
      <c r="A894" s="32"/>
      <c r="B894" s="48"/>
    </row>
    <row r="895">
      <c r="A895" s="32"/>
      <c r="B895" s="48"/>
    </row>
    <row r="896">
      <c r="A896" s="32"/>
      <c r="B896" s="48"/>
    </row>
    <row r="897">
      <c r="A897" s="32"/>
      <c r="B897" s="48"/>
    </row>
    <row r="898">
      <c r="A898" s="32"/>
      <c r="B898" s="48"/>
    </row>
    <row r="899">
      <c r="A899" s="32"/>
      <c r="B899" s="48"/>
    </row>
    <row r="900">
      <c r="A900" s="32"/>
      <c r="B900" s="48"/>
    </row>
    <row r="901">
      <c r="A901" s="32"/>
      <c r="B901" s="48"/>
    </row>
    <row r="902">
      <c r="A902" s="32"/>
      <c r="B902" s="48"/>
    </row>
    <row r="903">
      <c r="A903" s="32"/>
      <c r="B903" s="48"/>
    </row>
    <row r="904">
      <c r="A904" s="32"/>
      <c r="B904" s="48"/>
    </row>
    <row r="905">
      <c r="A905" s="32"/>
      <c r="B905" s="48"/>
    </row>
    <row r="906">
      <c r="A906" s="32"/>
      <c r="B906" s="48"/>
    </row>
    <row r="907">
      <c r="A907" s="32"/>
      <c r="B907" s="48"/>
    </row>
    <row r="908">
      <c r="A908" s="32"/>
      <c r="B908" s="48"/>
    </row>
    <row r="909">
      <c r="A909" s="32"/>
      <c r="B909" s="48"/>
    </row>
    <row r="910">
      <c r="A910" s="32"/>
      <c r="B910" s="48"/>
    </row>
    <row r="911">
      <c r="A911" s="32"/>
      <c r="B911" s="48"/>
    </row>
    <row r="912">
      <c r="A912" s="32"/>
      <c r="B912" s="48"/>
    </row>
    <row r="913">
      <c r="A913" s="32"/>
      <c r="B913" s="48"/>
    </row>
    <row r="914">
      <c r="A914" s="32"/>
      <c r="B914" s="48"/>
    </row>
    <row r="915">
      <c r="A915" s="32"/>
      <c r="B915" s="48"/>
    </row>
    <row r="916">
      <c r="A916" s="32"/>
      <c r="B916" s="48"/>
    </row>
    <row r="917">
      <c r="A917" s="32"/>
      <c r="B917" s="48"/>
    </row>
    <row r="918">
      <c r="A918" s="32"/>
      <c r="B918" s="48"/>
    </row>
    <row r="919">
      <c r="A919" s="32"/>
      <c r="B919" s="48"/>
    </row>
    <row r="920">
      <c r="A920" s="32"/>
      <c r="B920" s="48"/>
    </row>
    <row r="921">
      <c r="A921" s="32"/>
      <c r="B921" s="48"/>
    </row>
    <row r="922">
      <c r="A922" s="32"/>
      <c r="B922" s="48"/>
    </row>
    <row r="923">
      <c r="A923" s="32"/>
      <c r="B923" s="48"/>
    </row>
    <row r="924">
      <c r="A924" s="32"/>
      <c r="B924" s="48"/>
    </row>
    <row r="925">
      <c r="A925" s="32"/>
      <c r="B925" s="48"/>
    </row>
    <row r="926">
      <c r="A926" s="32"/>
      <c r="B926" s="48"/>
    </row>
    <row r="927">
      <c r="A927" s="32"/>
      <c r="B927" s="48"/>
    </row>
    <row r="928">
      <c r="A928" s="32"/>
      <c r="B928" s="48"/>
    </row>
    <row r="929">
      <c r="A929" s="32"/>
      <c r="B929" s="48"/>
    </row>
    <row r="930">
      <c r="A930" s="32"/>
      <c r="B930" s="48"/>
    </row>
    <row r="931">
      <c r="A931" s="32"/>
      <c r="B931" s="48"/>
    </row>
    <row r="932">
      <c r="A932" s="32"/>
      <c r="B932" s="48"/>
    </row>
    <row r="933">
      <c r="A933" s="32"/>
      <c r="B933" s="48"/>
    </row>
    <row r="934">
      <c r="A934" s="32"/>
      <c r="B934" s="48"/>
    </row>
    <row r="935">
      <c r="A935" s="32"/>
      <c r="B935" s="48"/>
    </row>
    <row r="936">
      <c r="A936" s="32"/>
      <c r="B936" s="48"/>
    </row>
    <row r="937">
      <c r="A937" s="32"/>
      <c r="B937" s="48"/>
    </row>
    <row r="938">
      <c r="A938" s="32"/>
      <c r="B938" s="48"/>
    </row>
    <row r="939">
      <c r="A939" s="32"/>
      <c r="B939" s="48"/>
    </row>
    <row r="940">
      <c r="A940" s="32"/>
      <c r="B940" s="48"/>
    </row>
    <row r="941">
      <c r="A941" s="32"/>
      <c r="B941" s="48"/>
    </row>
    <row r="942">
      <c r="A942" s="32"/>
      <c r="B942" s="48"/>
    </row>
    <row r="943">
      <c r="A943" s="32"/>
      <c r="B943" s="48"/>
    </row>
    <row r="944">
      <c r="A944" s="32"/>
      <c r="B944" s="48"/>
    </row>
    <row r="945">
      <c r="A945" s="32"/>
      <c r="B945" s="48"/>
    </row>
    <row r="946">
      <c r="A946" s="32"/>
      <c r="B946" s="48"/>
    </row>
    <row r="947">
      <c r="A947" s="32"/>
      <c r="B947" s="48"/>
    </row>
    <row r="948">
      <c r="A948" s="32"/>
      <c r="B948" s="48"/>
    </row>
    <row r="949">
      <c r="A949" s="32"/>
      <c r="B949" s="48"/>
    </row>
    <row r="950">
      <c r="A950" s="32"/>
      <c r="B950" s="48"/>
    </row>
    <row r="951">
      <c r="A951" s="32"/>
      <c r="B951" s="48"/>
    </row>
    <row r="952">
      <c r="A952" s="32"/>
      <c r="B952" s="48"/>
    </row>
    <row r="953">
      <c r="A953" s="32"/>
      <c r="B953" s="48"/>
    </row>
    <row r="954">
      <c r="A954" s="32"/>
      <c r="B954" s="48"/>
    </row>
    <row r="955">
      <c r="A955" s="32"/>
      <c r="B955" s="48"/>
    </row>
    <row r="956">
      <c r="A956" s="32"/>
      <c r="B956" s="48"/>
    </row>
    <row r="957">
      <c r="A957" s="32"/>
      <c r="B957" s="48"/>
    </row>
    <row r="958">
      <c r="A958" s="32"/>
      <c r="B958" s="48"/>
    </row>
    <row r="959">
      <c r="A959" s="32"/>
      <c r="B959" s="48"/>
    </row>
    <row r="960">
      <c r="A960" s="32"/>
      <c r="B960" s="48"/>
    </row>
    <row r="961">
      <c r="A961" s="32"/>
      <c r="B961" s="48"/>
    </row>
    <row r="962">
      <c r="A962" s="32"/>
      <c r="B962" s="48"/>
    </row>
    <row r="963">
      <c r="A963" s="32"/>
      <c r="B963" s="48"/>
    </row>
    <row r="964">
      <c r="A964" s="32"/>
      <c r="B964" s="48"/>
    </row>
    <row r="965">
      <c r="A965" s="32"/>
      <c r="B965" s="48"/>
    </row>
    <row r="966">
      <c r="A966" s="32"/>
      <c r="B966" s="48"/>
    </row>
    <row r="967">
      <c r="A967" s="32"/>
      <c r="B967" s="48"/>
    </row>
    <row r="968">
      <c r="A968" s="32"/>
      <c r="B968" s="48"/>
    </row>
    <row r="969">
      <c r="A969" s="32"/>
      <c r="B969" s="48"/>
    </row>
    <row r="970">
      <c r="A970" s="32"/>
      <c r="B970" s="48"/>
    </row>
    <row r="971">
      <c r="A971" s="32"/>
      <c r="B971" s="48"/>
    </row>
    <row r="972">
      <c r="A972" s="32"/>
      <c r="B972" s="48"/>
    </row>
    <row r="973">
      <c r="A973" s="32"/>
      <c r="B973" s="48"/>
    </row>
    <row r="974">
      <c r="A974" s="32"/>
      <c r="B974" s="48"/>
    </row>
    <row r="975">
      <c r="A975" s="32"/>
      <c r="B975" s="48"/>
    </row>
    <row r="976">
      <c r="A976" s="32"/>
      <c r="B976" s="48"/>
    </row>
    <row r="977">
      <c r="A977" s="32"/>
      <c r="B977" s="48"/>
    </row>
    <row r="978">
      <c r="A978" s="32"/>
      <c r="B978" s="48"/>
    </row>
    <row r="979">
      <c r="A979" s="32"/>
      <c r="B979" s="48"/>
    </row>
    <row r="980">
      <c r="A980" s="32"/>
      <c r="B980" s="48"/>
    </row>
    <row r="981">
      <c r="A981" s="32"/>
      <c r="B981" s="48"/>
    </row>
    <row r="982">
      <c r="A982" s="32"/>
      <c r="B982" s="48"/>
    </row>
    <row r="983">
      <c r="A983" s="32"/>
      <c r="B983" s="48"/>
    </row>
    <row r="984">
      <c r="A984" s="32"/>
      <c r="B984" s="48"/>
    </row>
    <row r="985">
      <c r="A985" s="32"/>
      <c r="B985" s="48"/>
    </row>
    <row r="986">
      <c r="A986" s="32"/>
      <c r="B986" s="48"/>
    </row>
    <row r="987">
      <c r="A987" s="32"/>
      <c r="B987" s="48"/>
    </row>
    <row r="988">
      <c r="A988" s="32"/>
      <c r="B988" s="48"/>
    </row>
    <row r="989">
      <c r="A989" s="32"/>
      <c r="B989" s="48"/>
    </row>
    <row r="990">
      <c r="A990" s="32"/>
      <c r="B990" s="48"/>
    </row>
    <row r="991">
      <c r="A991" s="32"/>
      <c r="B991" s="48"/>
    </row>
    <row r="992">
      <c r="A992" s="32"/>
      <c r="B992" s="48"/>
    </row>
    <row r="993">
      <c r="A993" s="32"/>
      <c r="B993" s="48"/>
    </row>
    <row r="994">
      <c r="A994" s="32"/>
      <c r="B994" s="48"/>
    </row>
    <row r="995">
      <c r="A995" s="32"/>
      <c r="B995" s="48"/>
    </row>
    <row r="996">
      <c r="A996" s="32"/>
      <c r="B996" s="48"/>
    </row>
    <row r="997">
      <c r="A997" s="32"/>
      <c r="B997" s="48"/>
    </row>
    <row r="998">
      <c r="A998" s="32"/>
      <c r="B998" s="48"/>
    </row>
    <row r="999">
      <c r="A999" s="32"/>
      <c r="B999" s="48"/>
    </row>
    <row r="1000">
      <c r="A1000" s="32"/>
      <c r="B1000" s="48"/>
    </row>
    <row r="1001">
      <c r="A1001" s="32"/>
      <c r="B1001" s="48"/>
    </row>
  </sheetData>
  <conditionalFormatting sqref="B1:B1001">
    <cfRule type="notContainsBlanks" dxfId="0" priority="1">
      <formula>LEN(TRIM(B1))&gt;0</formula>
    </cfRule>
  </conditionalFormatting>
  <conditionalFormatting sqref="B1:B1001">
    <cfRule type="notContainsBlanks" dxfId="0" priority="2">
      <formula>LEN(TRIM(B1))&gt;0</formula>
    </cfRule>
  </conditionalFormatting>
  <conditionalFormatting sqref="B1:B1001">
    <cfRule type="notContainsBlanks" dxfId="0" priority="3">
      <formula>LEN(TRIM(B1))&gt;0</formula>
    </cfRule>
  </conditionalFormatting>
  <hyperlinks>
    <hyperlink r:id="rId1" ref="B7"/>
    <hyperlink r:id="rId2" ref="B14"/>
    <hyperlink r:id="rId3" ref="B21"/>
    <hyperlink r:id="rId4" ref="B28"/>
  </hyperlinks>
  <drawing r:id="rId5"/>
</worksheet>
</file>